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1"/>
  </bookViews>
  <sheets>
    <sheet name="BarneB_TA" sheetId="1" r:id="rId1"/>
    <sheet name="Relevant_BA" sheetId="2" r:id="rId2"/>
    <sheet name="OtherB_TA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3" l="1"/>
</calcChain>
</file>

<file path=xl/sharedStrings.xml><?xml version="1.0" encoding="utf-8"?>
<sst xmlns="http://schemas.openxmlformats.org/spreadsheetml/2006/main" count="2" uniqueCount="2">
  <si>
    <t>Cohort</t>
  </si>
  <si>
    <t>time/age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</si>
</sst>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textRotation="4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A44"/>
  <sheetViews>
    <sheetView topLeftCell="AJ6" workbookViewId="0">
      <selection activeCell="AP49" sqref="AP49"/>
    </sheetView>
  </sheetViews>
  <sheetFormatPr defaultRowHeight="14.5" x14ac:dyDescent="0.35"/>
  <sheetData>
    <row r="2" spans="2:53" x14ac:dyDescent="0.35"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</row>
    <row r="3" spans="2:53" x14ac:dyDescent="0.35"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</row>
    <row r="4" spans="2:53" x14ac:dyDescent="0.35"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</row>
    <row r="5" spans="2:53" x14ac:dyDescent="0.35"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</row>
    <row r="6" spans="2:53" x14ac:dyDescent="0.35"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</row>
    <row r="7" spans="2:53" x14ac:dyDescent="0.35"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</row>
    <row r="8" spans="2:53" x14ac:dyDescent="0.35"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</row>
    <row r="9" spans="2:53" x14ac:dyDescent="0.35"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</row>
    <row r="10" spans="2:53" x14ac:dyDescent="0.35"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</row>
    <row r="11" spans="2:53" x14ac:dyDescent="0.35"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</row>
    <row r="12" spans="2:53" x14ac:dyDescent="0.35"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</row>
    <row r="13" spans="2:53" x14ac:dyDescent="0.35"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</row>
    <row r="14" spans="2:53" x14ac:dyDescent="0.35"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</row>
    <row r="15" spans="2:53" x14ac:dyDescent="0.35">
      <c r="B15">
        <v>10.3507856064785</v>
      </c>
      <c r="C15">
        <v>120.97480677571799</v>
      </c>
      <c r="D15">
        <v>238.068068949006</v>
      </c>
      <c r="E15">
        <v>353.22055882107901</v>
      </c>
      <c r="F15">
        <v>434.08607137169298</v>
      </c>
      <c r="G15">
        <v>481.311530701251</v>
      </c>
      <c r="H15">
        <v>441.20223647614699</v>
      </c>
      <c r="I15">
        <v>467.07920049234298</v>
      </c>
      <c r="J15">
        <v>491.01539220732502</v>
      </c>
      <c r="K15">
        <v>514.95158392230599</v>
      </c>
      <c r="L15">
        <v>549.23856124376596</v>
      </c>
      <c r="M15">
        <v>644.983328103693</v>
      </c>
      <c r="N15">
        <v>803.47973270289503</v>
      </c>
      <c r="O15">
        <v>909.57528516929995</v>
      </c>
      <c r="P15">
        <v>910.22220926970499</v>
      </c>
      <c r="Q15">
        <v>988.50002541869799</v>
      </c>
      <c r="R15">
        <v>945.80303479197505</v>
      </c>
      <c r="S15">
        <v>957.44766859926301</v>
      </c>
      <c r="T15">
        <v>946.44995889237896</v>
      </c>
      <c r="U15">
        <v>841.00133052637898</v>
      </c>
      <c r="V15">
        <v>832.59131722111601</v>
      </c>
      <c r="W15">
        <v>673.44798852150905</v>
      </c>
      <c r="X15">
        <v>609.40250258142305</v>
      </c>
      <c r="Y15">
        <v>572.52782885834301</v>
      </c>
      <c r="Z15">
        <v>538.88777563728797</v>
      </c>
      <c r="AA15">
        <v>520.77390082595002</v>
      </c>
      <c r="AB15">
        <v>543.41624434012203</v>
      </c>
      <c r="AC15">
        <v>525.94929362919004</v>
      </c>
      <c r="AD15">
        <v>575.11552525996296</v>
      </c>
      <c r="AE15">
        <v>585.46631086644095</v>
      </c>
      <c r="AF15">
        <v>579.64399396279703</v>
      </c>
      <c r="AG15">
        <v>587.40708316765597</v>
      </c>
      <c r="AH15">
        <v>594.52324827210998</v>
      </c>
      <c r="AI15">
        <v>691.56186333284597</v>
      </c>
      <c r="AJ15">
        <v>557.64857454902995</v>
      </c>
      <c r="AK15">
        <v>549.23856124376596</v>
      </c>
      <c r="AL15">
        <v>531.12468643242903</v>
      </c>
      <c r="AM15">
        <v>404.32756275306701</v>
      </c>
      <c r="AN15">
        <v>251.006550957104</v>
      </c>
      <c r="AO15">
        <v>171.4348866073</v>
      </c>
      <c r="AP15">
        <v>138.44175748665</v>
      </c>
      <c r="AQ15">
        <v>68.573954642920199</v>
      </c>
      <c r="AR15">
        <v>67.280106442110394</v>
      </c>
      <c r="AS15">
        <v>27.170812217006102</v>
      </c>
      <c r="AT15">
        <v>21.348495313361902</v>
      </c>
      <c r="AU15">
        <v>19.407723012147201</v>
      </c>
      <c r="AV15">
        <v>3.2346205020245402</v>
      </c>
      <c r="AW15">
        <v>6.4692410040490698</v>
      </c>
      <c r="AX15">
        <v>3.2346205020245402</v>
      </c>
      <c r="AY15">
        <v>3.88154460242944</v>
      </c>
      <c r="AZ15">
        <v>3.2346205020245402</v>
      </c>
      <c r="BA15">
        <v>0</v>
      </c>
    </row>
    <row r="16" spans="2:53" x14ac:dyDescent="0.35">
      <c r="B16">
        <v>0</v>
      </c>
      <c r="C16">
        <v>280.91045095338001</v>
      </c>
      <c r="D16">
        <v>163.73614551763001</v>
      </c>
      <c r="E16">
        <v>288.74437192774298</v>
      </c>
      <c r="F16">
        <v>411.68063878409703</v>
      </c>
      <c r="G16">
        <v>498.01228685737902</v>
      </c>
      <c r="H16">
        <v>548.38695835329202</v>
      </c>
      <c r="I16">
        <v>487.23004515718497</v>
      </c>
      <c r="J16">
        <v>514.85386012241599</v>
      </c>
      <c r="K16">
        <v>540.40588896525401</v>
      </c>
      <c r="L16">
        <v>565.95791780809304</v>
      </c>
      <c r="M16">
        <v>601.94220260492898</v>
      </c>
      <c r="N16">
        <v>698.01671377751995</v>
      </c>
      <c r="O16">
        <v>867.03445186728095</v>
      </c>
      <c r="P16">
        <v>980.17285613961201</v>
      </c>
      <c r="Q16">
        <v>980.86272445834595</v>
      </c>
      <c r="R16">
        <v>1063.66681974782</v>
      </c>
      <c r="S16">
        <v>1023.53544926133</v>
      </c>
      <c r="T16">
        <v>1035.94518666673</v>
      </c>
      <c r="U16">
        <v>1024.2248791171801</v>
      </c>
      <c r="V16">
        <v>911.84781261267096</v>
      </c>
      <c r="W16">
        <v>902.70118497525198</v>
      </c>
      <c r="X16">
        <v>717.54761815014604</v>
      </c>
      <c r="Y16">
        <v>649.30821930589605</v>
      </c>
      <c r="Z16">
        <v>610.01886845617605</v>
      </c>
      <c r="AA16">
        <v>574.17595189151905</v>
      </c>
      <c r="AB16">
        <v>555.48892315744502</v>
      </c>
      <c r="AC16">
        <v>579.64061546863798</v>
      </c>
      <c r="AD16">
        <v>561.009309971432</v>
      </c>
      <c r="AE16">
        <v>613.45298470430896</v>
      </c>
      <c r="AF16">
        <v>624.49375833228305</v>
      </c>
      <c r="AG16">
        <v>618.27204915720495</v>
      </c>
      <c r="AH16">
        <v>626.55247838698904</v>
      </c>
      <c r="AI16">
        <v>634.14287184762497</v>
      </c>
      <c r="AJ16">
        <v>737.64823721992502</v>
      </c>
      <c r="AK16">
        <v>594.81083300615103</v>
      </c>
      <c r="AL16">
        <v>583.27058808827701</v>
      </c>
      <c r="AM16">
        <v>564.03433783330399</v>
      </c>
      <c r="AN16">
        <v>429.38058604849601</v>
      </c>
      <c r="AO16">
        <v>266.559467818906</v>
      </c>
      <c r="AP16">
        <v>182.05736848456201</v>
      </c>
      <c r="AQ16">
        <v>144.54643325068099</v>
      </c>
      <c r="AR16">
        <v>71.597766002673794</v>
      </c>
      <c r="AS16">
        <v>70.246864757340305</v>
      </c>
      <c r="AT16">
        <v>28.3689261520028</v>
      </c>
      <c r="AU16">
        <v>22.289870548002199</v>
      </c>
      <c r="AV16">
        <v>19.675919492640599</v>
      </c>
      <c r="AW16">
        <v>3.27931991544011</v>
      </c>
      <c r="AX16">
        <v>6.5586398308802103</v>
      </c>
      <c r="AY16">
        <v>3.2997094181662501</v>
      </c>
      <c r="AZ16">
        <v>3.9596513017995001</v>
      </c>
      <c r="BA16">
        <v>3.2997094181662501</v>
      </c>
    </row>
    <row r="17" spans="2:53" x14ac:dyDescent="0.35">
      <c r="B17">
        <v>0</v>
      </c>
      <c r="C17">
        <v>266.79881414554302</v>
      </c>
      <c r="D17">
        <v>313.20342987314598</v>
      </c>
      <c r="E17">
        <v>196.82112226480501</v>
      </c>
      <c r="F17">
        <v>320.984400259334</v>
      </c>
      <c r="G17">
        <v>443.08972336997499</v>
      </c>
      <c r="H17">
        <v>528.79643965525895</v>
      </c>
      <c r="I17">
        <v>560.69447526269005</v>
      </c>
      <c r="J17">
        <v>499.95601483710101</v>
      </c>
      <c r="K17">
        <v>527.39081990467002</v>
      </c>
      <c r="L17">
        <v>552.76801459217199</v>
      </c>
      <c r="M17">
        <v>577.553448469523</v>
      </c>
      <c r="N17">
        <v>607.296250400443</v>
      </c>
      <c r="O17">
        <v>702.61293809771496</v>
      </c>
      <c r="P17">
        <v>870.29748585315804</v>
      </c>
      <c r="Q17">
        <v>982.54346884047402</v>
      </c>
      <c r="R17">
        <v>982.60940138508101</v>
      </c>
      <c r="S17">
        <v>1070.01820896355</v>
      </c>
      <c r="T17">
        <v>1030.22869489614</v>
      </c>
      <c r="U17">
        <v>1042.53272077613</v>
      </c>
      <c r="V17">
        <v>1030.9122518894701</v>
      </c>
      <c r="W17">
        <v>919.30494117816204</v>
      </c>
      <c r="X17">
        <v>894.825944972358</v>
      </c>
      <c r="Y17">
        <v>711.287673219873</v>
      </c>
      <c r="Z17">
        <v>643.64360055054794</v>
      </c>
      <c r="AA17">
        <v>604.69701325608798</v>
      </c>
      <c r="AB17">
        <v>569.79558447812997</v>
      </c>
      <c r="AC17">
        <v>551.25111840529303</v>
      </c>
      <c r="AD17">
        <v>575.21855833595805</v>
      </c>
      <c r="AE17">
        <v>556.72939038944503</v>
      </c>
      <c r="AF17">
        <v>608.77297423888797</v>
      </c>
      <c r="AG17">
        <v>619.71821782738903</v>
      </c>
      <c r="AH17">
        <v>613.54408642835597</v>
      </c>
      <c r="AI17">
        <v>621.76119472873597</v>
      </c>
      <c r="AJ17">
        <v>629.29354400408397</v>
      </c>
      <c r="AK17">
        <v>732.00739775883096</v>
      </c>
      <c r="AL17">
        <v>587.67310301007706</v>
      </c>
      <c r="AM17">
        <v>576.27134103121796</v>
      </c>
      <c r="AN17">
        <v>557.26592577930501</v>
      </c>
      <c r="AO17">
        <v>424.22801901591401</v>
      </c>
      <c r="AP17">
        <v>263.36075420508001</v>
      </c>
      <c r="AQ17">
        <v>176.84648202660401</v>
      </c>
      <c r="AR17">
        <v>140.40919311675</v>
      </c>
      <c r="AS17">
        <v>69.548478833530595</v>
      </c>
      <c r="AT17">
        <v>68.236243383841298</v>
      </c>
      <c r="AU17">
        <v>27.5569444434744</v>
      </c>
      <c r="AV17">
        <v>21.024026047745298</v>
      </c>
      <c r="AW17">
        <v>18.558521595527701</v>
      </c>
      <c r="AX17">
        <v>3.09308693258795</v>
      </c>
      <c r="AY17">
        <v>6.2246370258741104</v>
      </c>
      <c r="AZ17">
        <v>3.1316696675790201</v>
      </c>
      <c r="BA17">
        <v>3.7580036010948201</v>
      </c>
    </row>
    <row r="18" spans="2:53" x14ac:dyDescent="0.35">
      <c r="B18">
        <v>0</v>
      </c>
      <c r="C18">
        <v>523.56139617163399</v>
      </c>
      <c r="D18">
        <v>332.09267157833199</v>
      </c>
      <c r="E18">
        <v>378.18363189572</v>
      </c>
      <c r="F18">
        <v>262.58796888861599</v>
      </c>
      <c r="G18">
        <v>385.91200959430398</v>
      </c>
      <c r="H18">
        <v>507.15516771628302</v>
      </c>
      <c r="I18">
        <v>556.69361212743695</v>
      </c>
      <c r="J18">
        <v>588.37339241954101</v>
      </c>
      <c r="K18">
        <v>528.05052159313004</v>
      </c>
      <c r="L18">
        <v>555.29761002182397</v>
      </c>
      <c r="M18">
        <v>579.92319725941502</v>
      </c>
      <c r="N18">
        <v>592.82194999174897</v>
      </c>
      <c r="O18">
        <v>622.33014449922405</v>
      </c>
      <c r="P18">
        <v>716.89498633597498</v>
      </c>
      <c r="Q18">
        <v>883.256859792206</v>
      </c>
      <c r="R18">
        <v>993.99790680617195</v>
      </c>
      <c r="S18">
        <v>1004.4836744286901</v>
      </c>
      <c r="T18">
        <v>1091.1478958743601</v>
      </c>
      <c r="U18">
        <v>1051.6973261447799</v>
      </c>
      <c r="V18">
        <v>1063.8965409959801</v>
      </c>
      <c r="W18">
        <v>1052.16305399521</v>
      </c>
      <c r="X18">
        <v>911.28484862912705</v>
      </c>
      <c r="Y18">
        <v>887.01940921637902</v>
      </c>
      <c r="Z18">
        <v>705.08234056833703</v>
      </c>
      <c r="AA18">
        <v>638.028400399014</v>
      </c>
      <c r="AB18">
        <v>600.08380177776905</v>
      </c>
      <c r="AC18">
        <v>565.44863472811198</v>
      </c>
      <c r="AD18">
        <v>547.04564371116396</v>
      </c>
      <c r="AE18">
        <v>570.83023691599794</v>
      </c>
      <c r="AF18">
        <v>552.48212215798299</v>
      </c>
      <c r="AG18">
        <v>604.11765149470898</v>
      </c>
      <c r="AH18">
        <v>614.97919616164995</v>
      </c>
      <c r="AI18">
        <v>608.85227870861002</v>
      </c>
      <c r="AJ18">
        <v>617.00655029845802</v>
      </c>
      <c r="AK18">
        <v>624.48129925581804</v>
      </c>
      <c r="AL18">
        <v>723.223308985725</v>
      </c>
      <c r="AM18">
        <v>580.62102577395603</v>
      </c>
      <c r="AN18">
        <v>569.35608493884297</v>
      </c>
      <c r="AO18">
        <v>550.57873466995295</v>
      </c>
      <c r="AP18">
        <v>419.137282787723</v>
      </c>
      <c r="AQ18">
        <v>255.82278417360999</v>
      </c>
      <c r="AR18">
        <v>171.78474271882101</v>
      </c>
      <c r="AS18">
        <v>136.39036998931999</v>
      </c>
      <c r="AT18">
        <v>67.557846817139804</v>
      </c>
      <c r="AU18">
        <v>66.283170462099406</v>
      </c>
      <c r="AV18">
        <v>25.991982166437602</v>
      </c>
      <c r="AW18">
        <v>19.830069012935098</v>
      </c>
      <c r="AX18">
        <v>17.504580862942198</v>
      </c>
      <c r="AY18">
        <v>2.9355695603504999</v>
      </c>
      <c r="AZ18">
        <v>5.9076435210626403</v>
      </c>
      <c r="BA18">
        <v>2.9721874456099</v>
      </c>
    </row>
    <row r="19" spans="2:53" x14ac:dyDescent="0.35">
      <c r="B19">
        <v>0</v>
      </c>
      <c r="C19">
        <v>70.912040561786498</v>
      </c>
      <c r="D19">
        <v>529.11032674358205</v>
      </c>
      <c r="E19">
        <v>338.93576654349499</v>
      </c>
      <c r="F19">
        <v>384.71519149228197</v>
      </c>
      <c r="G19">
        <v>269.90085604346001</v>
      </c>
      <c r="H19">
        <v>392.35924793042602</v>
      </c>
      <c r="I19">
        <v>507.95356143172597</v>
      </c>
      <c r="J19">
        <v>557.15304989779304</v>
      </c>
      <c r="K19">
        <v>588.61606823871603</v>
      </c>
      <c r="L19">
        <v>528.705943430763</v>
      </c>
      <c r="M19">
        <v>555.18598514799896</v>
      </c>
      <c r="N19">
        <v>578.033856147763</v>
      </c>
      <c r="O19">
        <v>590.83086516572905</v>
      </c>
      <c r="P19">
        <v>620.10630280315399</v>
      </c>
      <c r="Q19">
        <v>713.92522924352204</v>
      </c>
      <c r="R19">
        <v>878.41791379706694</v>
      </c>
      <c r="S19">
        <v>989.62697669046497</v>
      </c>
      <c r="T19">
        <v>1000.02342199662</v>
      </c>
      <c r="U19">
        <v>1085.9494000171101</v>
      </c>
      <c r="V19">
        <v>1046.8348873504799</v>
      </c>
      <c r="W19">
        <v>1058.71139449715</v>
      </c>
      <c r="X19">
        <v>1042.98389625142</v>
      </c>
      <c r="Y19">
        <v>903.33472403263397</v>
      </c>
      <c r="Z19">
        <v>879.28097832576805</v>
      </c>
      <c r="AA19">
        <v>698.93114375349103</v>
      </c>
      <c r="AB19">
        <v>633.16090498281301</v>
      </c>
      <c r="AC19">
        <v>595.50578432170698</v>
      </c>
      <c r="AD19">
        <v>561.13484769932995</v>
      </c>
      <c r="AE19">
        <v>542.87225243022499</v>
      </c>
      <c r="AF19">
        <v>566.47539384023503</v>
      </c>
      <c r="AG19">
        <v>548.257258870893</v>
      </c>
      <c r="AH19">
        <v>599.497928277396</v>
      </c>
      <c r="AI19">
        <v>610.276414073355</v>
      </c>
      <c r="AJ19">
        <v>604.19634951848502</v>
      </c>
      <c r="AK19">
        <v>612.28826491382199</v>
      </c>
      <c r="AL19">
        <v>616.98752366474798</v>
      </c>
      <c r="AM19">
        <v>714.544629277897</v>
      </c>
      <c r="AN19">
        <v>573.65357346466897</v>
      </c>
      <c r="AO19">
        <v>562.52381191957704</v>
      </c>
      <c r="AP19">
        <v>543.97178985391395</v>
      </c>
      <c r="AQ19">
        <v>407.14064233815498</v>
      </c>
      <c r="AR19">
        <v>248.50056759548499</v>
      </c>
      <c r="AS19">
        <v>166.86788163833501</v>
      </c>
      <c r="AT19">
        <v>132.486574510514</v>
      </c>
      <c r="AU19">
        <v>65.624191112684699</v>
      </c>
      <c r="AV19">
        <v>62.518941028449298</v>
      </c>
      <c r="AW19">
        <v>24.515894290318901</v>
      </c>
      <c r="AX19">
        <v>18.703916945533798</v>
      </c>
      <c r="AY19">
        <v>16.613149215613198</v>
      </c>
      <c r="AZ19">
        <v>2.78607385808139</v>
      </c>
      <c r="BA19">
        <v>5.6067931072739903</v>
      </c>
    </row>
    <row r="20" spans="2:53" x14ac:dyDescent="0.35">
      <c r="B20">
        <v>0</v>
      </c>
      <c r="C20">
        <v>20.741813188069099</v>
      </c>
      <c r="D20">
        <v>73.090910092193099</v>
      </c>
      <c r="E20">
        <v>528.19216876587404</v>
      </c>
      <c r="F20">
        <v>339.30302551745501</v>
      </c>
      <c r="G20">
        <v>384.77302080958901</v>
      </c>
      <c r="H20">
        <v>270.71229272628398</v>
      </c>
      <c r="I20">
        <v>390.92315212503001</v>
      </c>
      <c r="J20">
        <v>505.72653687906501</v>
      </c>
      <c r="K20">
        <v>554.58938863178605</v>
      </c>
      <c r="L20">
        <v>585.83712816765603</v>
      </c>
      <c r="M20">
        <v>525.78411479307999</v>
      </c>
      <c r="N20">
        <v>551.59211862052098</v>
      </c>
      <c r="O20">
        <v>574.25976853153497</v>
      </c>
      <c r="P20">
        <v>586.95583637655704</v>
      </c>
      <c r="Q20">
        <v>616.00035310040096</v>
      </c>
      <c r="R20">
        <v>708.629074131773</v>
      </c>
      <c r="S20">
        <v>872.13336115209495</v>
      </c>
      <c r="T20">
        <v>982.39509701557995</v>
      </c>
      <c r="U20">
        <v>992.70298089160099</v>
      </c>
      <c r="V20">
        <v>1077.89700416459</v>
      </c>
      <c r="W20">
        <v>1038.90040509545</v>
      </c>
      <c r="X20">
        <v>1049.47510848774</v>
      </c>
      <c r="Y20">
        <v>1033.88481824106</v>
      </c>
      <c r="Z20">
        <v>895.45395698246102</v>
      </c>
      <c r="AA20">
        <v>871.610058148029</v>
      </c>
      <c r="AB20">
        <v>693.59902352760105</v>
      </c>
      <c r="AC20">
        <v>628.330543511766</v>
      </c>
      <c r="AD20">
        <v>590.96269239398998</v>
      </c>
      <c r="AE20">
        <v>556.85397039459099</v>
      </c>
      <c r="AF20">
        <v>538.73069979928596</v>
      </c>
      <c r="AG20">
        <v>562.143523181457</v>
      </c>
      <c r="AH20">
        <v>544.06470336187999</v>
      </c>
      <c r="AI20">
        <v>594.91353235527504</v>
      </c>
      <c r="AJ20">
        <v>605.60959443632396</v>
      </c>
      <c r="AK20">
        <v>599.57602449275601</v>
      </c>
      <c r="AL20">
        <v>604.94080573485599</v>
      </c>
      <c r="AM20">
        <v>609.58367338077096</v>
      </c>
      <c r="AN20">
        <v>705.97009372656203</v>
      </c>
      <c r="AO20">
        <v>566.76973058309295</v>
      </c>
      <c r="AP20">
        <v>555.77352617654196</v>
      </c>
      <c r="AQ20">
        <v>528.402108402095</v>
      </c>
      <c r="AR20">
        <v>395.48737239745401</v>
      </c>
      <c r="AS20">
        <v>241.387929127419</v>
      </c>
      <c r="AT20">
        <v>162.09175204833099</v>
      </c>
      <c r="AU20">
        <v>128.694514333413</v>
      </c>
      <c r="AV20">
        <v>61.897385197643402</v>
      </c>
      <c r="AW20">
        <v>58.9684826490559</v>
      </c>
      <c r="AX20">
        <v>23.1236336269181</v>
      </c>
      <c r="AY20">
        <v>17.751408363648299</v>
      </c>
      <c r="AZ20">
        <v>15.7671142783273</v>
      </c>
      <c r="BA20">
        <v>2.6441913172576101</v>
      </c>
    </row>
    <row r="21" spans="2:53" x14ac:dyDescent="0.35">
      <c r="B21">
        <v>0</v>
      </c>
      <c r="C21">
        <v>122.310018903745</v>
      </c>
      <c r="D21">
        <v>36.276298351354299</v>
      </c>
      <c r="E21">
        <v>88.271560249922004</v>
      </c>
      <c r="F21">
        <v>540.296724665733</v>
      </c>
      <c r="G21">
        <v>352.68431005263801</v>
      </c>
      <c r="H21">
        <v>397.81497780650602</v>
      </c>
      <c r="I21">
        <v>276.22235386665801</v>
      </c>
      <c r="J21">
        <v>395.61069681496599</v>
      </c>
      <c r="K21">
        <v>509.62856457828701</v>
      </c>
      <c r="L21">
        <v>558.15708298056802</v>
      </c>
      <c r="M21">
        <v>588.57847036510998</v>
      </c>
      <c r="N21">
        <v>526.26795289432505</v>
      </c>
      <c r="O21">
        <v>551.87238648328196</v>
      </c>
      <c r="P21">
        <v>574.36123686647898</v>
      </c>
      <c r="Q21">
        <v>586.95715974964105</v>
      </c>
      <c r="R21">
        <v>615.38415098438895</v>
      </c>
      <c r="S21">
        <v>709.65814601521697</v>
      </c>
      <c r="T21">
        <v>871.76963260568903</v>
      </c>
      <c r="U21">
        <v>981.09211118176302</v>
      </c>
      <c r="V21">
        <v>991.31218803232298</v>
      </c>
      <c r="W21">
        <v>1075.55882297982</v>
      </c>
      <c r="X21">
        <v>1029.8369518006</v>
      </c>
      <c r="Y21">
        <v>1040.3194006034901</v>
      </c>
      <c r="Z21">
        <v>1024.86512134189</v>
      </c>
      <c r="AA21">
        <v>887.64194239762196</v>
      </c>
      <c r="AB21">
        <v>864.96057677682904</v>
      </c>
      <c r="AC21">
        <v>688.30758185260504</v>
      </c>
      <c r="AD21">
        <v>623.53703269235803</v>
      </c>
      <c r="AE21">
        <v>586.45425954903499</v>
      </c>
      <c r="AF21">
        <v>552.60575174681003</v>
      </c>
      <c r="AG21">
        <v>534.61099444787999</v>
      </c>
      <c r="AH21">
        <v>557.84477859242202</v>
      </c>
      <c r="AI21">
        <v>539.90420857146603</v>
      </c>
      <c r="AJ21">
        <v>590.36419357843999</v>
      </c>
      <c r="AK21">
        <v>600.978462243575</v>
      </c>
      <c r="AL21">
        <v>592.38111219884297</v>
      </c>
      <c r="AM21">
        <v>597.68151606603794</v>
      </c>
      <c r="AN21">
        <v>602.26866930020196</v>
      </c>
      <c r="AO21">
        <v>697.49845260184304</v>
      </c>
      <c r="AP21">
        <v>559.96849381609502</v>
      </c>
      <c r="AQ21">
        <v>539.866052805089</v>
      </c>
      <c r="AR21">
        <v>513.27806583271899</v>
      </c>
      <c r="AS21">
        <v>384.16764493861098</v>
      </c>
      <c r="AT21">
        <v>234.478870178172</v>
      </c>
      <c r="AU21">
        <v>157.452325900815</v>
      </c>
      <c r="AV21">
        <v>121.38593697620701</v>
      </c>
      <c r="AW21">
        <v>58.382225050616697</v>
      </c>
      <c r="AX21">
        <v>55.619655239356398</v>
      </c>
      <c r="AY21">
        <v>21.9460482292629</v>
      </c>
      <c r="AZ21">
        <v>16.847406872614801</v>
      </c>
      <c r="BA21">
        <v>14.9641641954431</v>
      </c>
    </row>
    <row r="22" spans="2:53" x14ac:dyDescent="0.35">
      <c r="B22">
        <v>0</v>
      </c>
      <c r="C22">
        <v>186.61050038575999</v>
      </c>
      <c r="D22">
        <v>145.398440145455</v>
      </c>
      <c r="E22">
        <v>59.946233769811499</v>
      </c>
      <c r="F22">
        <v>111.590052284046</v>
      </c>
      <c r="G22">
        <v>560.55991420141004</v>
      </c>
      <c r="H22">
        <v>374.18627707179297</v>
      </c>
      <c r="I22">
        <v>406.32588110948399</v>
      </c>
      <c r="J22">
        <v>285.56522804100803</v>
      </c>
      <c r="K22">
        <v>404.13668242736298</v>
      </c>
      <c r="L22">
        <v>517.37440792776101</v>
      </c>
      <c r="M22">
        <v>564.98727625899596</v>
      </c>
      <c r="N22">
        <v>591.00167303355101</v>
      </c>
      <c r="O22">
        <v>529.18265296745994</v>
      </c>
      <c r="P22">
        <v>554.58512205397994</v>
      </c>
      <c r="Q22">
        <v>576.896583257202</v>
      </c>
      <c r="R22">
        <v>589.02303857588504</v>
      </c>
      <c r="S22">
        <v>620.92196885370595</v>
      </c>
      <c r="T22">
        <v>714.39289710753701</v>
      </c>
      <c r="U22">
        <v>875.12344774628798</v>
      </c>
      <c r="V22">
        <v>983.514670035888</v>
      </c>
      <c r="W22">
        <v>993.44382525387198</v>
      </c>
      <c r="X22">
        <v>1066.1755586070999</v>
      </c>
      <c r="Y22">
        <v>1020.85256882397</v>
      </c>
      <c r="Z22">
        <v>1031.2435678741399</v>
      </c>
      <c r="AA22">
        <v>1015.92411302652</v>
      </c>
      <c r="AB22">
        <v>880.87015436570096</v>
      </c>
      <c r="AC22">
        <v>858.36182405669501</v>
      </c>
      <c r="AD22">
        <v>683.05650839332304</v>
      </c>
      <c r="AE22">
        <v>618.78009139231006</v>
      </c>
      <c r="AF22">
        <v>581.98022137396094</v>
      </c>
      <c r="AG22">
        <v>548.37994305698203</v>
      </c>
      <c r="AH22">
        <v>530.52279272563101</v>
      </c>
      <c r="AI22">
        <v>553.57890675612703</v>
      </c>
      <c r="AJ22">
        <v>535.775529329449</v>
      </c>
      <c r="AK22">
        <v>585.84964386284105</v>
      </c>
      <c r="AL22">
        <v>593.76672069665199</v>
      </c>
      <c r="AM22">
        <v>585.27253885245705</v>
      </c>
      <c r="AN22">
        <v>590.50933787324595</v>
      </c>
      <c r="AO22">
        <v>595.04144526859898</v>
      </c>
      <c r="AP22">
        <v>689.12847117062097</v>
      </c>
      <c r="AQ22">
        <v>543.94095114864797</v>
      </c>
      <c r="AR22">
        <v>524.41388667146805</v>
      </c>
      <c r="AS22">
        <v>498.58690697066299</v>
      </c>
      <c r="AT22">
        <v>373.17191323459002</v>
      </c>
      <c r="AU22">
        <v>227.76756384951599</v>
      </c>
      <c r="AV22">
        <v>148.510588874349</v>
      </c>
      <c r="AW22">
        <v>114.49241462941001</v>
      </c>
      <c r="AX22">
        <v>55.066691282310103</v>
      </c>
      <c r="AY22">
        <v>52.787189767483703</v>
      </c>
      <c r="AZ22">
        <v>20.828432099031001</v>
      </c>
      <c r="BA22">
        <v>15.9894422187184</v>
      </c>
    </row>
    <row r="23" spans="2:53" x14ac:dyDescent="0.35">
      <c r="B23">
        <v>0</v>
      </c>
      <c r="C23">
        <v>298.80588506699098</v>
      </c>
      <c r="D23">
        <v>223.64274315898501</v>
      </c>
      <c r="E23">
        <v>182.70924110643301</v>
      </c>
      <c r="F23">
        <v>97.834618370352601</v>
      </c>
      <c r="G23">
        <v>149.12936895616801</v>
      </c>
      <c r="H23">
        <v>595.01797562223999</v>
      </c>
      <c r="I23">
        <v>389.612363171661</v>
      </c>
      <c r="J23">
        <v>421.53205901500201</v>
      </c>
      <c r="K23">
        <v>301.59768423961202</v>
      </c>
      <c r="L23">
        <v>419.35783944490402</v>
      </c>
      <c r="M23">
        <v>531.27979833147901</v>
      </c>
      <c r="N23">
        <v>571.84473801370098</v>
      </c>
      <c r="O23">
        <v>597.65393654856405</v>
      </c>
      <c r="P23">
        <v>536.32253701840398</v>
      </c>
      <c r="Q23">
        <v>561.52463467268899</v>
      </c>
      <c r="R23">
        <v>583.29633719712899</v>
      </c>
      <c r="S23">
        <v>601.26660153131104</v>
      </c>
      <c r="T23">
        <v>632.89380288622499</v>
      </c>
      <c r="U23">
        <v>725.56850523416097</v>
      </c>
      <c r="V23">
        <v>884.92988333255005</v>
      </c>
      <c r="W23">
        <v>992.19552314872703</v>
      </c>
      <c r="X23">
        <v>984.77693893148205</v>
      </c>
      <c r="Y23">
        <v>1056.87415461095</v>
      </c>
      <c r="Z23">
        <v>1011.94656634954</v>
      </c>
      <c r="AA23">
        <v>1022.2469134622301</v>
      </c>
      <c r="AB23">
        <v>1008.17366498961</v>
      </c>
      <c r="AC23">
        <v>874.15002805790402</v>
      </c>
      <c r="AD23">
        <v>851.81341298059795</v>
      </c>
      <c r="AE23">
        <v>677.84549518210599</v>
      </c>
      <c r="AF23">
        <v>614.05944062409196</v>
      </c>
      <c r="AG23">
        <v>577.52978438698403</v>
      </c>
      <c r="AH23">
        <v>544.18644937478098</v>
      </c>
      <c r="AI23">
        <v>526.46585372243499</v>
      </c>
      <c r="AJ23">
        <v>549.34565629269798</v>
      </c>
      <c r="AK23">
        <v>531.67842234045895</v>
      </c>
      <c r="AL23">
        <v>578.81944813648602</v>
      </c>
      <c r="AM23">
        <v>586.64152004829305</v>
      </c>
      <c r="AN23">
        <v>578.24926838622696</v>
      </c>
      <c r="AO23">
        <v>583.42322581876704</v>
      </c>
      <c r="AP23">
        <v>587.90094792537604</v>
      </c>
      <c r="AQ23">
        <v>669.40408292911502</v>
      </c>
      <c r="AR23">
        <v>528.37215236910504</v>
      </c>
      <c r="AS23">
        <v>509.40399587073802</v>
      </c>
      <c r="AT23">
        <v>484.31624172225798</v>
      </c>
      <c r="AU23">
        <v>362.49090380689802</v>
      </c>
      <c r="AV23">
        <v>214.83261577905</v>
      </c>
      <c r="AW23">
        <v>140.076654197534</v>
      </c>
      <c r="AX23">
        <v>107.99037626774</v>
      </c>
      <c r="AY23">
        <v>52.262385843231201</v>
      </c>
      <c r="AZ23">
        <v>50.098969358166997</v>
      </c>
      <c r="BA23">
        <v>19.7677312640498</v>
      </c>
    </row>
    <row r="24" spans="2:53" x14ac:dyDescent="0.35">
      <c r="B24">
        <v>0</v>
      </c>
      <c r="C24">
        <v>338.67735522111798</v>
      </c>
      <c r="D24">
        <v>340.18952505382703</v>
      </c>
      <c r="E24">
        <v>265.53442153248801</v>
      </c>
      <c r="F24">
        <v>224.87759485320399</v>
      </c>
      <c r="G24">
        <v>140.57665178656299</v>
      </c>
      <c r="H24">
        <v>191.51229548707099</v>
      </c>
      <c r="I24">
        <v>611.33309948214901</v>
      </c>
      <c r="J24">
        <v>407.33292990168798</v>
      </c>
      <c r="K24">
        <v>439.03422222428799</v>
      </c>
      <c r="L24">
        <v>319.92047211391701</v>
      </c>
      <c r="M24">
        <v>436.43640226628901</v>
      </c>
      <c r="N24">
        <v>539.91283681032803</v>
      </c>
      <c r="O24">
        <v>580.15780542851996</v>
      </c>
      <c r="P24">
        <v>605.76342430119905</v>
      </c>
      <c r="Q24">
        <v>544.91579901845296</v>
      </c>
      <c r="R24">
        <v>569.56502998031499</v>
      </c>
      <c r="S24">
        <v>597.891937507904</v>
      </c>
      <c r="T24">
        <v>615.70912333665103</v>
      </c>
      <c r="U24">
        <v>647.06691047347499</v>
      </c>
      <c r="V24">
        <v>738.95216951311102</v>
      </c>
      <c r="W24">
        <v>896.77405312997098</v>
      </c>
      <c r="X24">
        <v>983.53952711743</v>
      </c>
      <c r="Y24">
        <v>976.18566324415303</v>
      </c>
      <c r="Z24">
        <v>1047.6538968346799</v>
      </c>
      <c r="AA24">
        <v>1003.11826057931</v>
      </c>
      <c r="AB24">
        <v>1014.4482290112001</v>
      </c>
      <c r="AC24">
        <v>1000.4823448383401</v>
      </c>
      <c r="AD24">
        <v>867.48116934882</v>
      </c>
      <c r="AE24">
        <v>845.31495949396901</v>
      </c>
      <c r="AF24">
        <v>672.67423660078305</v>
      </c>
      <c r="AG24">
        <v>609.363691960496</v>
      </c>
      <c r="AH24">
        <v>573.11338015343597</v>
      </c>
      <c r="AI24">
        <v>540.02502358544496</v>
      </c>
      <c r="AJ24">
        <v>522.43993837044002</v>
      </c>
      <c r="AK24">
        <v>545.14477774457805</v>
      </c>
      <c r="AL24">
        <v>525.29828127237295</v>
      </c>
      <c r="AM24">
        <v>571.87361475884904</v>
      </c>
      <c r="AN24">
        <v>579.60182180771301</v>
      </c>
      <c r="AO24">
        <v>571.31027716559197</v>
      </c>
      <c r="AP24">
        <v>576.422147108942</v>
      </c>
      <c r="AQ24">
        <v>571.073916349201</v>
      </c>
      <c r="AR24">
        <v>650.24425051105504</v>
      </c>
      <c r="AS24">
        <v>513.24896720796198</v>
      </c>
      <c r="AT24">
        <v>494.823721500038</v>
      </c>
      <c r="AU24">
        <v>470.45403462585199</v>
      </c>
      <c r="AV24">
        <v>341.905000627741</v>
      </c>
      <c r="AW24">
        <v>202.632245006413</v>
      </c>
      <c r="AX24">
        <v>132.121683712242</v>
      </c>
      <c r="AY24">
        <v>102.490899315634</v>
      </c>
      <c r="AZ24">
        <v>49.600891399556602</v>
      </c>
      <c r="BA24">
        <v>47.547648242048197</v>
      </c>
    </row>
    <row r="25" spans="2:53" x14ac:dyDescent="0.35">
      <c r="B25">
        <v>0</v>
      </c>
      <c r="C25">
        <v>378.66290598679802</v>
      </c>
      <c r="D25">
        <v>384.915860105322</v>
      </c>
      <c r="E25">
        <v>386.41780896665301</v>
      </c>
      <c r="F25">
        <v>312.267309928131</v>
      </c>
      <c r="G25">
        <v>271.88528853384202</v>
      </c>
      <c r="H25">
        <v>188.14246025530201</v>
      </c>
      <c r="I25">
        <v>212.99521572937701</v>
      </c>
      <c r="J25">
        <v>629.94348791452603</v>
      </c>
      <c r="K25">
        <v>427.33914476947399</v>
      </c>
      <c r="L25">
        <v>458.82352794953903</v>
      </c>
      <c r="M25">
        <v>340.19028142111301</v>
      </c>
      <c r="N25">
        <v>447.33156934156898</v>
      </c>
      <c r="O25">
        <v>549.99179498396904</v>
      </c>
      <c r="P25">
        <v>589.91931642902296</v>
      </c>
      <c r="Q25">
        <v>615.32296144989698</v>
      </c>
      <c r="R25">
        <v>554.61169159142105</v>
      </c>
      <c r="S25">
        <v>586.58744444420302</v>
      </c>
      <c r="T25">
        <v>614.67305108788401</v>
      </c>
      <c r="U25">
        <v>632.33846240029698</v>
      </c>
      <c r="V25">
        <v>663.42913030618695</v>
      </c>
      <c r="W25">
        <v>754.37970591536998</v>
      </c>
      <c r="X25">
        <v>888.95052191686</v>
      </c>
      <c r="Y25">
        <v>974.95904671339099</v>
      </c>
      <c r="Z25">
        <v>967.66933855843399</v>
      </c>
      <c r="AA25">
        <v>1038.5140773519299</v>
      </c>
      <c r="AB25">
        <v>995.46550792406595</v>
      </c>
      <c r="AC25">
        <v>1006.70904043966</v>
      </c>
      <c r="AD25">
        <v>992.84970148822504</v>
      </c>
      <c r="AE25">
        <v>860.863187119808</v>
      </c>
      <c r="AF25">
        <v>838.86608247217805</v>
      </c>
      <c r="AG25">
        <v>667.53025714442401</v>
      </c>
      <c r="AH25">
        <v>604.70385196315101</v>
      </c>
      <c r="AI25">
        <v>568.73074842285098</v>
      </c>
      <c r="AJ25">
        <v>535.89542046390898</v>
      </c>
      <c r="AK25">
        <v>518.44480942995995</v>
      </c>
      <c r="AL25">
        <v>538.60304041164295</v>
      </c>
      <c r="AM25">
        <v>518.99470189710496</v>
      </c>
      <c r="AN25">
        <v>565.01113138174196</v>
      </c>
      <c r="AO25">
        <v>572.64659994602096</v>
      </c>
      <c r="AP25">
        <v>564.45455383960496</v>
      </c>
      <c r="AQ25">
        <v>559.92366432057895</v>
      </c>
      <c r="AR25">
        <v>554.72851181013903</v>
      </c>
      <c r="AS25">
        <v>631.63281507420595</v>
      </c>
      <c r="AT25">
        <v>498.55864121321002</v>
      </c>
      <c r="AU25">
        <v>480.660766982437</v>
      </c>
      <c r="AV25">
        <v>443.736891918705</v>
      </c>
      <c r="AW25">
        <v>322.488173431598</v>
      </c>
      <c r="AX25">
        <v>191.12473479617199</v>
      </c>
      <c r="AY25">
        <v>125.393304947754</v>
      </c>
      <c r="AZ25">
        <v>97.271486641402007</v>
      </c>
      <c r="BA25">
        <v>47.074935212687997</v>
      </c>
    </row>
    <row r="26" spans="2:53" x14ac:dyDescent="0.35">
      <c r="B26">
        <v>0</v>
      </c>
      <c r="C26">
        <v>384.93551685895102</v>
      </c>
      <c r="D26">
        <v>425.43501141335202</v>
      </c>
      <c r="E26">
        <v>431.64570092396298</v>
      </c>
      <c r="F26">
        <v>433.13749789891699</v>
      </c>
      <c r="G26">
        <v>359.48819264961003</v>
      </c>
      <c r="H26">
        <v>319.35651502150102</v>
      </c>
      <c r="I26">
        <v>210.02601249140301</v>
      </c>
      <c r="J26">
        <v>234.70871843485801</v>
      </c>
      <c r="K26">
        <v>648.80411347921404</v>
      </c>
      <c r="L26">
        <v>447.58604613320699</v>
      </c>
      <c r="M26">
        <v>478.37526232538499</v>
      </c>
      <c r="N26">
        <v>352.08213223215199</v>
      </c>
      <c r="O26">
        <v>458.37830335554003</v>
      </c>
      <c r="P26">
        <v>560.22875824788503</v>
      </c>
      <c r="Q26">
        <v>599.84133650256399</v>
      </c>
      <c r="R26">
        <v>624.65660190242704</v>
      </c>
      <c r="S26">
        <v>572.12383492843105</v>
      </c>
      <c r="T26">
        <v>603.82720445029395</v>
      </c>
      <c r="U26">
        <v>631.67356571565006</v>
      </c>
      <c r="V26">
        <v>649.18849539288499</v>
      </c>
      <c r="W26">
        <v>679.87788581731297</v>
      </c>
      <c r="X26">
        <v>747.798434796778</v>
      </c>
      <c r="Y26">
        <v>881.19524383889302</v>
      </c>
      <c r="Z26">
        <v>966.45342313201604</v>
      </c>
      <c r="AA26">
        <v>959.227310995572</v>
      </c>
      <c r="AB26">
        <v>1030.5912913003899</v>
      </c>
      <c r="AC26">
        <v>987.87113783995005</v>
      </c>
      <c r="AD26">
        <v>999.02889385571405</v>
      </c>
      <c r="AE26">
        <v>985.27528729608605</v>
      </c>
      <c r="AF26">
        <v>854.29569323605403</v>
      </c>
      <c r="AG26">
        <v>832.45122419444999</v>
      </c>
      <c r="AH26">
        <v>662.425614001555</v>
      </c>
      <c r="AI26">
        <v>600.07964603637402</v>
      </c>
      <c r="AJ26">
        <v>564.38163093491198</v>
      </c>
      <c r="AK26">
        <v>531.79739666036096</v>
      </c>
      <c r="AL26">
        <v>512.22347171680099</v>
      </c>
      <c r="AM26">
        <v>532.13980392670305</v>
      </c>
      <c r="AN26">
        <v>512.76676547433897</v>
      </c>
      <c r="AO26">
        <v>558.23099780516202</v>
      </c>
      <c r="AP26">
        <v>565.77484074666802</v>
      </c>
      <c r="AQ26">
        <v>548.29861016526297</v>
      </c>
      <c r="AR26">
        <v>543.897404772914</v>
      </c>
      <c r="AS26">
        <v>538.85094907210703</v>
      </c>
      <c r="AT26">
        <v>613.55408027830401</v>
      </c>
      <c r="AU26">
        <v>484.28878499359598</v>
      </c>
      <c r="AV26">
        <v>453.363982684669</v>
      </c>
      <c r="AW26">
        <v>418.53701904430898</v>
      </c>
      <c r="AX26">
        <v>304.17403024906201</v>
      </c>
      <c r="AY26">
        <v>181.39158902600701</v>
      </c>
      <c r="AZ26">
        <v>119.007573048841</v>
      </c>
      <c r="BA26">
        <v>92.317875797828407</v>
      </c>
    </row>
    <row r="27" spans="2:53" x14ac:dyDescent="0.35">
      <c r="B27">
        <v>0</v>
      </c>
      <c r="C27">
        <v>362.98157209593899</v>
      </c>
      <c r="D27">
        <v>428.85170956361202</v>
      </c>
      <c r="E27">
        <v>469.07746226326901</v>
      </c>
      <c r="F27">
        <v>475.24617283847499</v>
      </c>
      <c r="G27">
        <v>476.72788654509799</v>
      </c>
      <c r="H27">
        <v>403.54650022071303</v>
      </c>
      <c r="I27">
        <v>339.02076426752399</v>
      </c>
      <c r="J27">
        <v>230.438331731396</v>
      </c>
      <c r="K27">
        <v>254.952151670863</v>
      </c>
      <c r="L27">
        <v>666.21418976079701</v>
      </c>
      <c r="M27">
        <v>465.90492074290597</v>
      </c>
      <c r="N27">
        <v>488.34586178374201</v>
      </c>
      <c r="O27">
        <v>363.04891577292602</v>
      </c>
      <c r="P27">
        <v>468.50663627262003</v>
      </c>
      <c r="Q27">
        <v>569.55370778317797</v>
      </c>
      <c r="R27">
        <v>608.47559028122305</v>
      </c>
      <c r="S27">
        <v>640.30385900043598</v>
      </c>
      <c r="T27">
        <v>588.21858891937097</v>
      </c>
      <c r="U27">
        <v>619.65189538966297</v>
      </c>
      <c r="V27">
        <v>647.26104927258802</v>
      </c>
      <c r="W27">
        <v>664.49327407005705</v>
      </c>
      <c r="X27">
        <v>673.94657475603594</v>
      </c>
      <c r="Y27">
        <v>741.27457923324005</v>
      </c>
      <c r="Z27">
        <v>873.50762345005899</v>
      </c>
      <c r="AA27">
        <v>958.02200331617496</v>
      </c>
      <c r="AB27">
        <v>951.90940079526501</v>
      </c>
      <c r="AC27">
        <v>1022.72894789492</v>
      </c>
      <c r="AD27">
        <v>980.33470492845902</v>
      </c>
      <c r="AE27">
        <v>991.40733883017901</v>
      </c>
      <c r="AF27">
        <v>977.75865803379895</v>
      </c>
      <c r="AG27">
        <v>847.76284381718995</v>
      </c>
      <c r="AH27">
        <v>826.08542071531599</v>
      </c>
      <c r="AI27">
        <v>657.36000636507299</v>
      </c>
      <c r="AJ27">
        <v>595.49080168433102</v>
      </c>
      <c r="AK27">
        <v>560.06577140423303</v>
      </c>
      <c r="AL27">
        <v>525.41582790043697</v>
      </c>
      <c r="AM27">
        <v>506.076790056199</v>
      </c>
      <c r="AN27">
        <v>525.75412627958201</v>
      </c>
      <c r="AO27">
        <v>506.61356428864701</v>
      </c>
      <c r="AP27">
        <v>551.5322258315</v>
      </c>
      <c r="AQ27">
        <v>549.58110752707501</v>
      </c>
      <c r="AR27">
        <v>532.605085500977</v>
      </c>
      <c r="AS27">
        <v>528.32985238741401</v>
      </c>
      <c r="AT27">
        <v>523.42783746311</v>
      </c>
      <c r="AU27">
        <v>595.99279904722698</v>
      </c>
      <c r="AV27">
        <v>456.785965105071</v>
      </c>
      <c r="AW27">
        <v>427.61738613714402</v>
      </c>
      <c r="AX27">
        <v>394.76825006154598</v>
      </c>
      <c r="AY27">
        <v>288.68377892669901</v>
      </c>
      <c r="AZ27">
        <v>172.154109746546</v>
      </c>
      <c r="BA27">
        <v>112.94703851115599</v>
      </c>
    </row>
    <row r="28" spans="2:53" x14ac:dyDescent="0.35">
      <c r="B28">
        <v>0</v>
      </c>
      <c r="C28">
        <v>328.51152883200899</v>
      </c>
      <c r="D28">
        <v>402.62863453401002</v>
      </c>
      <c r="E28">
        <v>468.05354635625201</v>
      </c>
      <c r="F28">
        <v>508.00740746136898</v>
      </c>
      <c r="G28">
        <v>514.13442284277505</v>
      </c>
      <c r="H28">
        <v>515.56648710671197</v>
      </c>
      <c r="I28">
        <v>420.55980214268101</v>
      </c>
      <c r="J28">
        <v>356.47556939114497</v>
      </c>
      <c r="K28">
        <v>248.63608834406099</v>
      </c>
      <c r="L28">
        <v>272.98217784499599</v>
      </c>
      <c r="M28">
        <v>680.73365768447297</v>
      </c>
      <c r="N28">
        <v>474.66870826776102</v>
      </c>
      <c r="O28">
        <v>496.932638031397</v>
      </c>
      <c r="P28">
        <v>372.62401833016997</v>
      </c>
      <c r="Q28">
        <v>477.24990179761801</v>
      </c>
      <c r="R28">
        <v>577.14078832380505</v>
      </c>
      <c r="S28">
        <v>622.26945359947797</v>
      </c>
      <c r="T28">
        <v>653.82659532158596</v>
      </c>
      <c r="U28">
        <v>602.18501016083599</v>
      </c>
      <c r="V28">
        <v>633.35055409375798</v>
      </c>
      <c r="W28">
        <v>660.59141249499805</v>
      </c>
      <c r="X28">
        <v>658.69617963757901</v>
      </c>
      <c r="Y28">
        <v>668.06700894436801</v>
      </c>
      <c r="Z28">
        <v>734.80763832669095</v>
      </c>
      <c r="AA28">
        <v>865.88707049906805</v>
      </c>
      <c r="AB28">
        <v>950.71328836423095</v>
      </c>
      <c r="AC28">
        <v>944.64731866520401</v>
      </c>
      <c r="AD28">
        <v>1014.9265860207699</v>
      </c>
      <c r="AE28">
        <v>972.85576718901495</v>
      </c>
      <c r="AF28">
        <v>983.84392837019698</v>
      </c>
      <c r="AG28">
        <v>970.281680060599</v>
      </c>
      <c r="AH28">
        <v>841.27995148211699</v>
      </c>
      <c r="AI28">
        <v>819.76829690984596</v>
      </c>
      <c r="AJ28">
        <v>652.33313572816303</v>
      </c>
      <c r="AK28">
        <v>590.93704849498101</v>
      </c>
      <c r="AL28">
        <v>553.34498214738198</v>
      </c>
      <c r="AM28">
        <v>519.11083796563196</v>
      </c>
      <c r="AN28">
        <v>500.00386857552502</v>
      </c>
      <c r="AO28">
        <v>519.445076764227</v>
      </c>
      <c r="AP28">
        <v>500.53420151718399</v>
      </c>
      <c r="AQ28">
        <v>535.74614790103396</v>
      </c>
      <c r="AR28">
        <v>533.85087493829997</v>
      </c>
      <c r="AS28">
        <v>517.36074438708204</v>
      </c>
      <c r="AT28">
        <v>513.20787794574801</v>
      </c>
      <c r="AU28">
        <v>508.44616958194302</v>
      </c>
      <c r="AV28">
        <v>562.14629440997703</v>
      </c>
      <c r="AW28">
        <v>430.84503375342501</v>
      </c>
      <c r="AX28">
        <v>403.33294198614601</v>
      </c>
      <c r="AY28">
        <v>374.66443185413402</v>
      </c>
      <c r="AZ28">
        <v>273.98237826931</v>
      </c>
      <c r="BA28">
        <v>163.38705483403999</v>
      </c>
    </row>
    <row r="29" spans="2:53" x14ac:dyDescent="0.35">
      <c r="B29">
        <v>0</v>
      </c>
      <c r="C29">
        <v>298.663094437675</v>
      </c>
      <c r="D29">
        <v>364.56634295189502</v>
      </c>
      <c r="E29">
        <v>438.18248057500301</v>
      </c>
      <c r="F29">
        <v>503.165176095395</v>
      </c>
      <c r="G29">
        <v>542.84898336000299</v>
      </c>
      <c r="H29">
        <v>548.89184112829298</v>
      </c>
      <c r="I29">
        <v>530.01661495148198</v>
      </c>
      <c r="J29">
        <v>435.65999240007602</v>
      </c>
      <c r="K29">
        <v>372.014241961332</v>
      </c>
      <c r="L29">
        <v>264.91262892061201</v>
      </c>
      <c r="M29">
        <v>288.80670778638199</v>
      </c>
      <c r="N29">
        <v>686.67272012794399</v>
      </c>
      <c r="O29">
        <v>482.23318471753203</v>
      </c>
      <c r="P29">
        <v>504.32149944631902</v>
      </c>
      <c r="Q29">
        <v>380.99341026296099</v>
      </c>
      <c r="R29">
        <v>484.493082752237</v>
      </c>
      <c r="S29">
        <v>589.47732085539997</v>
      </c>
      <c r="T29">
        <v>634.22156058762096</v>
      </c>
      <c r="U29">
        <v>665.50988488997598</v>
      </c>
      <c r="V29">
        <v>614.30820514896095</v>
      </c>
      <c r="W29">
        <v>645.07801940990305</v>
      </c>
      <c r="X29">
        <v>654.828358226501</v>
      </c>
      <c r="Y29">
        <v>652.949659537711</v>
      </c>
      <c r="Z29">
        <v>662.23873695246095</v>
      </c>
      <c r="AA29">
        <v>728.39711554894495</v>
      </c>
      <c r="AB29">
        <v>859.28124959208901</v>
      </c>
      <c r="AC29">
        <v>943.46033133231902</v>
      </c>
      <c r="AD29">
        <v>937.44063869507397</v>
      </c>
      <c r="AE29">
        <v>1007.18374808104</v>
      </c>
      <c r="AF29">
        <v>965.43388599304399</v>
      </c>
      <c r="AG29">
        <v>976.32041597677801</v>
      </c>
      <c r="AH29">
        <v>962.86187897778302</v>
      </c>
      <c r="AI29">
        <v>834.84663420607797</v>
      </c>
      <c r="AJ29">
        <v>813.49948052171203</v>
      </c>
      <c r="AK29">
        <v>647.34470586671296</v>
      </c>
      <c r="AL29">
        <v>583.84580391304098</v>
      </c>
      <c r="AM29">
        <v>546.70484236161406</v>
      </c>
      <c r="AN29">
        <v>512.88150791004398</v>
      </c>
      <c r="AO29">
        <v>494.003822152618</v>
      </c>
      <c r="AP29">
        <v>513.211735843057</v>
      </c>
      <c r="AQ29">
        <v>486.207800371536</v>
      </c>
      <c r="AR29">
        <v>520.41190260111102</v>
      </c>
      <c r="AS29">
        <v>518.57087656228805</v>
      </c>
      <c r="AT29">
        <v>502.552730192181</v>
      </c>
      <c r="AU29">
        <v>498.51872801698897</v>
      </c>
      <c r="AV29">
        <v>479.57144884025303</v>
      </c>
      <c r="AW29">
        <v>530.22193694965699</v>
      </c>
      <c r="AX29">
        <v>406.37729109582301</v>
      </c>
      <c r="AY29">
        <v>382.79296152549301</v>
      </c>
      <c r="AZ29">
        <v>355.58441306943001</v>
      </c>
      <c r="BA29">
        <v>260.02965556706101</v>
      </c>
    </row>
    <row r="30" spans="2:53" x14ac:dyDescent="0.35">
      <c r="B30">
        <v>0</v>
      </c>
      <c r="C30">
        <v>274.24976493609</v>
      </c>
      <c r="D30">
        <v>331.790959840874</v>
      </c>
      <c r="E30">
        <v>397.24875890738099</v>
      </c>
      <c r="F30">
        <v>470.36731456622698</v>
      </c>
      <c r="G30">
        <v>534.91078278776695</v>
      </c>
      <c r="H30">
        <v>574.28123002248901</v>
      </c>
      <c r="I30">
        <v>561.64440732198796</v>
      </c>
      <c r="J30">
        <v>542.89833074209105</v>
      </c>
      <c r="K30">
        <v>449.18732269377102</v>
      </c>
      <c r="L30">
        <v>385.97705434872603</v>
      </c>
      <c r="M30">
        <v>279.33127021099801</v>
      </c>
      <c r="N30">
        <v>296.91285175675898</v>
      </c>
      <c r="O30">
        <v>691.64054780085496</v>
      </c>
      <c r="P30">
        <v>488.81360533862897</v>
      </c>
      <c r="Q30">
        <v>510.72769026153497</v>
      </c>
      <c r="R30">
        <v>388.13215755519099</v>
      </c>
      <c r="S30">
        <v>496.20854405358602</v>
      </c>
      <c r="T30">
        <v>600.29848088415099</v>
      </c>
      <c r="U30">
        <v>644.66156977642697</v>
      </c>
      <c r="V30">
        <v>675.68336656239796</v>
      </c>
      <c r="W30">
        <v>624.79151292827396</v>
      </c>
      <c r="X30">
        <v>639.45030526927701</v>
      </c>
      <c r="Y30">
        <v>649.11558132139896</v>
      </c>
      <c r="Z30">
        <v>647.25327255577895</v>
      </c>
      <c r="AA30">
        <v>656.46131128877698</v>
      </c>
      <c r="AB30">
        <v>722.84020049799904</v>
      </c>
      <c r="AC30">
        <v>852.72582425208702</v>
      </c>
      <c r="AD30">
        <v>936.26270684529698</v>
      </c>
      <c r="AE30">
        <v>930.28893822381804</v>
      </c>
      <c r="AF30">
        <v>999.49997996979096</v>
      </c>
      <c r="AG30">
        <v>958.05115627662599</v>
      </c>
      <c r="AH30">
        <v>968.85443632519105</v>
      </c>
      <c r="AI30">
        <v>955.49881755030594</v>
      </c>
      <c r="AJ30">
        <v>828.46251288567805</v>
      </c>
      <c r="AK30">
        <v>807.27860214125201</v>
      </c>
      <c r="AL30">
        <v>639.57656939631204</v>
      </c>
      <c r="AM30">
        <v>576.83965426608404</v>
      </c>
      <c r="AN30">
        <v>540.14438425327398</v>
      </c>
      <c r="AO30">
        <v>506.72692981512398</v>
      </c>
      <c r="AP30">
        <v>488.075776286787</v>
      </c>
      <c r="AQ30">
        <v>498.52247549270402</v>
      </c>
      <c r="AR30">
        <v>472.29145266312401</v>
      </c>
      <c r="AS30">
        <v>505.51655747777198</v>
      </c>
      <c r="AT30">
        <v>503.72822569534998</v>
      </c>
      <c r="AU30">
        <v>488.16855427023597</v>
      </c>
      <c r="AV30">
        <v>470.207787907382</v>
      </c>
      <c r="AW30">
        <v>452.336527054263</v>
      </c>
      <c r="AX30">
        <v>500.110567690788</v>
      </c>
      <c r="AY30">
        <v>385.68227526682102</v>
      </c>
      <c r="AZ30">
        <v>363.29899232106601</v>
      </c>
      <c r="BA30">
        <v>337.47605608625702</v>
      </c>
    </row>
    <row r="31" spans="2:53" x14ac:dyDescent="0.35">
      <c r="B31">
        <v>0</v>
      </c>
      <c r="C31">
        <v>256.97743192954601</v>
      </c>
      <c r="D31">
        <v>305.32910180651999</v>
      </c>
      <c r="E31">
        <v>362.48136757550299</v>
      </c>
      <c r="F31">
        <v>427.49672805058998</v>
      </c>
      <c r="G31">
        <v>500.121064972574</v>
      </c>
      <c r="H31">
        <v>564.18380314160504</v>
      </c>
      <c r="I31">
        <v>585.82038105757601</v>
      </c>
      <c r="J31">
        <v>573.27002304590906</v>
      </c>
      <c r="K31">
        <v>554.65221238512595</v>
      </c>
      <c r="L31">
        <v>461.58240136419801</v>
      </c>
      <c r="M31">
        <v>398.40106107992</v>
      </c>
      <c r="N31">
        <v>286.85815426444702</v>
      </c>
      <c r="O31">
        <v>304.30105454016001</v>
      </c>
      <c r="P31">
        <v>695.91518892497902</v>
      </c>
      <c r="Q31">
        <v>494.68811948369301</v>
      </c>
      <c r="R31">
        <v>516.10730373152603</v>
      </c>
      <c r="S31">
        <v>399.670692316714</v>
      </c>
      <c r="T31">
        <v>506.82643728139197</v>
      </c>
      <c r="U31">
        <v>610.02969088546399</v>
      </c>
      <c r="V31">
        <v>654.01487574595706</v>
      </c>
      <c r="W31">
        <v>684.63346165031896</v>
      </c>
      <c r="X31">
        <v>619.34077995264795</v>
      </c>
      <c r="Y31">
        <v>633.87168777354702</v>
      </c>
      <c r="Z31">
        <v>643.45264315580403</v>
      </c>
      <c r="AA31">
        <v>641.60658132630499</v>
      </c>
      <c r="AB31">
        <v>651.45319186711299</v>
      </c>
      <c r="AC31">
        <v>717.32567894947704</v>
      </c>
      <c r="AD31">
        <v>846.22041001311698</v>
      </c>
      <c r="AE31">
        <v>929.11999277319705</v>
      </c>
      <c r="AF31">
        <v>923.19179781484104</v>
      </c>
      <c r="AG31">
        <v>991.85674482884599</v>
      </c>
      <c r="AH31">
        <v>950.72488272862802</v>
      </c>
      <c r="AI31">
        <v>961.44554945917503</v>
      </c>
      <c r="AJ31">
        <v>948.19206188668602</v>
      </c>
      <c r="AK31">
        <v>822.12721131655303</v>
      </c>
      <c r="AL31">
        <v>797.59125891555698</v>
      </c>
      <c r="AM31">
        <v>631.90165056355602</v>
      </c>
      <c r="AN31">
        <v>569.91757841489095</v>
      </c>
      <c r="AO31">
        <v>533.66265164223501</v>
      </c>
      <c r="AP31">
        <v>500.64620665734202</v>
      </c>
      <c r="AQ31">
        <v>474.10596295662299</v>
      </c>
      <c r="AR31">
        <v>484.25365441638002</v>
      </c>
      <c r="AS31">
        <v>458.77342175134402</v>
      </c>
      <c r="AT31">
        <v>491.04755023263101</v>
      </c>
      <c r="AU31">
        <v>489.31040447989199</v>
      </c>
      <c r="AV31">
        <v>460.44540180550598</v>
      </c>
      <c r="AW31">
        <v>443.50462958177798</v>
      </c>
      <c r="AX31">
        <v>426.648279838836</v>
      </c>
      <c r="AY31">
        <v>474.64212656135601</v>
      </c>
      <c r="AZ31">
        <v>366.04116596642399</v>
      </c>
      <c r="BA31">
        <v>344.797765600275</v>
      </c>
    </row>
    <row r="32" spans="2:53" x14ac:dyDescent="0.35">
      <c r="B32">
        <v>0</v>
      </c>
      <c r="C32">
        <v>241.090694833741</v>
      </c>
      <c r="D32">
        <v>286.13754476909997</v>
      </c>
      <c r="E32">
        <v>334.16239881941601</v>
      </c>
      <c r="F32">
        <v>390.92836428004802</v>
      </c>
      <c r="G32">
        <v>455.50427666920001</v>
      </c>
      <c r="H32">
        <v>527.59615615235498</v>
      </c>
      <c r="I32">
        <v>574.83575457729899</v>
      </c>
      <c r="J32">
        <v>596.32428895247801</v>
      </c>
      <c r="K32">
        <v>583.85980401396898</v>
      </c>
      <c r="L32">
        <v>565.36938164086803</v>
      </c>
      <c r="M32">
        <v>472.45375374394501</v>
      </c>
      <c r="N32">
        <v>404.387201181009</v>
      </c>
      <c r="O32">
        <v>293.72413057035601</v>
      </c>
      <c r="P32">
        <v>311.02944347617</v>
      </c>
      <c r="Q32">
        <v>699.55457557847501</v>
      </c>
      <c r="R32">
        <v>499.602828326733</v>
      </c>
      <c r="S32">
        <v>525.63796170658395</v>
      </c>
      <c r="T32">
        <v>410.19320784721702</v>
      </c>
      <c r="U32">
        <v>516.43615370205305</v>
      </c>
      <c r="V32">
        <v>618.76027723191498</v>
      </c>
      <c r="W32">
        <v>662.23627955725601</v>
      </c>
      <c r="X32">
        <v>678.66066255107296</v>
      </c>
      <c r="Y32">
        <v>613.93759962355603</v>
      </c>
      <c r="Z32">
        <v>628.34173859950999</v>
      </c>
      <c r="AA32">
        <v>637.83910893242</v>
      </c>
      <c r="AB32">
        <v>636.71178809820299</v>
      </c>
      <c r="AC32">
        <v>646.48327920601696</v>
      </c>
      <c r="AD32">
        <v>711.85322748489295</v>
      </c>
      <c r="AE32">
        <v>839.764625342312</v>
      </c>
      <c r="AF32">
        <v>922.03177020646604</v>
      </c>
      <c r="AG32">
        <v>916.13209583155106</v>
      </c>
      <c r="AH32">
        <v>984.27195795662499</v>
      </c>
      <c r="AI32">
        <v>943.45463362540897</v>
      </c>
      <c r="AJ32">
        <v>954.09331878683997</v>
      </c>
      <c r="AK32">
        <v>940.94118141343495</v>
      </c>
      <c r="AL32">
        <v>812.26168478075397</v>
      </c>
      <c r="AM32">
        <v>788.02016380857003</v>
      </c>
      <c r="AN32">
        <v>624.318830756794</v>
      </c>
      <c r="AO32">
        <v>563.07856747391304</v>
      </c>
      <c r="AP32">
        <v>527.258699822528</v>
      </c>
      <c r="AQ32">
        <v>486.31659967568299</v>
      </c>
      <c r="AR32">
        <v>460.535996727998</v>
      </c>
      <c r="AS32">
        <v>470.39323870775098</v>
      </c>
      <c r="AT32">
        <v>445.64230692432801</v>
      </c>
      <c r="AU32">
        <v>476.99267812819397</v>
      </c>
      <c r="AV32">
        <v>461.52240620078697</v>
      </c>
      <c r="AW32">
        <v>434.29665059185999</v>
      </c>
      <c r="AX32">
        <v>418.31794691417099</v>
      </c>
      <c r="AY32">
        <v>404.92095132382002</v>
      </c>
      <c r="AZ32">
        <v>450.47068160730697</v>
      </c>
      <c r="BA32">
        <v>347.400292350396</v>
      </c>
    </row>
    <row r="33" spans="2:53" x14ac:dyDescent="0.35">
      <c r="B33">
        <v>0</v>
      </c>
      <c r="C33">
        <v>231.058973680355</v>
      </c>
      <c r="D33">
        <v>269.07256975988702</v>
      </c>
      <c r="E33">
        <v>313.81494161749902</v>
      </c>
      <c r="F33">
        <v>361.51518883589802</v>
      </c>
      <c r="G33">
        <v>417.897465047011</v>
      </c>
      <c r="H33">
        <v>481.99902980792501</v>
      </c>
      <c r="I33">
        <v>537.89459936488299</v>
      </c>
      <c r="J33">
        <v>584.81097119440301</v>
      </c>
      <c r="K33">
        <v>606.15247498426004</v>
      </c>
      <c r="L33">
        <v>593.77327555123202</v>
      </c>
      <c r="M33">
        <v>574.81822439766904</v>
      </c>
      <c r="N33">
        <v>477.47593379298701</v>
      </c>
      <c r="O33">
        <v>409.94628150450097</v>
      </c>
      <c r="P33">
        <v>300.15610706304102</v>
      </c>
      <c r="Q33">
        <v>317.32491787056</v>
      </c>
      <c r="R33">
        <v>702.344301227497</v>
      </c>
      <c r="S33">
        <v>508.69457624292897</v>
      </c>
      <c r="T33">
        <v>534.50793106502203</v>
      </c>
      <c r="U33">
        <v>420.04658568826699</v>
      </c>
      <c r="V33">
        <v>525.38450805196499</v>
      </c>
      <c r="W33">
        <v>626.70974274600405</v>
      </c>
      <c r="X33">
        <v>656.458875332091</v>
      </c>
      <c r="Y33">
        <v>672.73997064652099</v>
      </c>
      <c r="Z33">
        <v>608.58155708776496</v>
      </c>
      <c r="AA33">
        <v>622.86003316069105</v>
      </c>
      <c r="AB33">
        <v>632.97305761391999</v>
      </c>
      <c r="AC33">
        <v>631.85433706926597</v>
      </c>
      <c r="AD33">
        <v>641.55128182750195</v>
      </c>
      <c r="AE33">
        <v>706.42252515310997</v>
      </c>
      <c r="AF33">
        <v>833.35809161750501</v>
      </c>
      <c r="AG33">
        <v>914.98093902253402</v>
      </c>
      <c r="AH33">
        <v>909.12637980460397</v>
      </c>
      <c r="AI33">
        <v>976.74517239577995</v>
      </c>
      <c r="AJ33">
        <v>936.23998054474498</v>
      </c>
      <c r="AK33">
        <v>946.79731105494102</v>
      </c>
      <c r="AL33">
        <v>929.649887236474</v>
      </c>
      <c r="AM33">
        <v>802.51454456338502</v>
      </c>
      <c r="AN33">
        <v>778.56392184286699</v>
      </c>
      <c r="AO33">
        <v>616.82700478771199</v>
      </c>
      <c r="AP33">
        <v>556.32162466422596</v>
      </c>
      <c r="AQ33">
        <v>512.167384147608</v>
      </c>
      <c r="AR33">
        <v>472.39713788940998</v>
      </c>
      <c r="AS33">
        <v>447.354433088316</v>
      </c>
      <c r="AT33">
        <v>456.92953889762703</v>
      </c>
      <c r="AU33">
        <v>432.88703378391602</v>
      </c>
      <c r="AV33">
        <v>449.90420504930898</v>
      </c>
      <c r="AW33">
        <v>435.31249177456903</v>
      </c>
      <c r="AX33">
        <v>409.63289018787799</v>
      </c>
      <c r="AY33">
        <v>397.01484577483399</v>
      </c>
      <c r="AZ33">
        <v>384.30010050180698</v>
      </c>
      <c r="BA33">
        <v>427.530182493231</v>
      </c>
    </row>
    <row r="34" spans="2:53" x14ac:dyDescent="0.35">
      <c r="B34">
        <v>0</v>
      </c>
      <c r="C34">
        <v>222.98569139324599</v>
      </c>
      <c r="D34">
        <v>258.07402020441299</v>
      </c>
      <c r="E34">
        <v>295.83067697122499</v>
      </c>
      <c r="F34">
        <v>340.27062876180503</v>
      </c>
      <c r="G34">
        <v>387.64846321212002</v>
      </c>
      <c r="H34">
        <v>443.61490031449898</v>
      </c>
      <c r="I34">
        <v>492.12349679590699</v>
      </c>
      <c r="J34">
        <v>547.63661317270305</v>
      </c>
      <c r="K34">
        <v>594.23197001391304</v>
      </c>
      <c r="L34">
        <v>615.42744924299302</v>
      </c>
      <c r="M34">
        <v>602.51210745521905</v>
      </c>
      <c r="N34">
        <v>578.72727918666897</v>
      </c>
      <c r="O34">
        <v>482.15281213956899</v>
      </c>
      <c r="P34">
        <v>415.155825124731</v>
      </c>
      <c r="Q34">
        <v>306.23166155895098</v>
      </c>
      <c r="R34">
        <v>323.06495413217999</v>
      </c>
      <c r="S34">
        <v>709.24264012755896</v>
      </c>
      <c r="T34">
        <v>517.24250748771897</v>
      </c>
      <c r="U34">
        <v>542.83597295799495</v>
      </c>
      <c r="V34">
        <v>429.34965896388701</v>
      </c>
      <c r="W34">
        <v>533.68222230096399</v>
      </c>
      <c r="X34">
        <v>621.24227497436004</v>
      </c>
      <c r="Y34">
        <v>650.73187366053401</v>
      </c>
      <c r="Z34">
        <v>666.87093134917404</v>
      </c>
      <c r="AA34">
        <v>603.27224111125702</v>
      </c>
      <c r="AB34">
        <v>618.10825666539995</v>
      </c>
      <c r="AC34">
        <v>628.14412922360395</v>
      </c>
      <c r="AD34">
        <v>627.03394335721896</v>
      </c>
      <c r="AE34">
        <v>636.65691047726102</v>
      </c>
      <c r="AF34">
        <v>701.03325345151598</v>
      </c>
      <c r="AG34">
        <v>826.98535326984097</v>
      </c>
      <c r="AH34">
        <v>907.98402595942105</v>
      </c>
      <c r="AI34">
        <v>902.17423690021599</v>
      </c>
      <c r="AJ34">
        <v>969.27594460687101</v>
      </c>
      <c r="AK34">
        <v>929.08049834057897</v>
      </c>
      <c r="AL34">
        <v>935.43574332228104</v>
      </c>
      <c r="AM34">
        <v>918.49408858963602</v>
      </c>
      <c r="AN34">
        <v>792.88437002862395</v>
      </c>
      <c r="AO34">
        <v>769.22115478075295</v>
      </c>
      <c r="AP34">
        <v>609.42508073025897</v>
      </c>
      <c r="AQ34">
        <v>540.39846349605796</v>
      </c>
      <c r="AR34">
        <v>497.50801546356098</v>
      </c>
      <c r="AS34">
        <v>458.876082031598</v>
      </c>
      <c r="AT34">
        <v>434.55015509236603</v>
      </c>
      <c r="AU34">
        <v>443.85120009540202</v>
      </c>
      <c r="AV34">
        <v>408.30332569248401</v>
      </c>
      <c r="AW34">
        <v>424.35408970083</v>
      </c>
      <c r="AX34">
        <v>410.591041624409</v>
      </c>
      <c r="AY34">
        <v>388.77208095403</v>
      </c>
      <c r="AZ34">
        <v>376.79661828603099</v>
      </c>
      <c r="BA34">
        <v>364.72937930937502</v>
      </c>
    </row>
    <row r="35" spans="2:53" x14ac:dyDescent="0.35">
      <c r="B35">
        <v>0</v>
      </c>
      <c r="C35">
        <v>214.15042277764701</v>
      </c>
      <c r="D35">
        <v>248.92301953099101</v>
      </c>
      <c r="E35">
        <v>283.77418132774699</v>
      </c>
      <c r="F35">
        <v>321.275635471268</v>
      </c>
      <c r="G35">
        <v>365.415211295142</v>
      </c>
      <c r="H35">
        <v>412.440583791172</v>
      </c>
      <c r="I35">
        <v>453.47017059013899</v>
      </c>
      <c r="J35">
        <v>501.64685763513597</v>
      </c>
      <c r="K35">
        <v>556.78013768380504</v>
      </c>
      <c r="L35">
        <v>603.05667601138202</v>
      </c>
      <c r="M35">
        <v>623.46364408708405</v>
      </c>
      <c r="N35">
        <v>605.86817713410198</v>
      </c>
      <c r="O35">
        <v>582.270960553588</v>
      </c>
      <c r="P35">
        <v>486.45826056990097</v>
      </c>
      <c r="Q35">
        <v>419.98973723305397</v>
      </c>
      <c r="R35">
        <v>311.73165569196499</v>
      </c>
      <c r="S35">
        <v>332.68377213070198</v>
      </c>
      <c r="T35">
        <v>715.57182910867198</v>
      </c>
      <c r="U35">
        <v>525.20723687052703</v>
      </c>
      <c r="V35">
        <v>550.58268610185405</v>
      </c>
      <c r="W35">
        <v>437.97480232460498</v>
      </c>
      <c r="X35">
        <v>529.02633433288395</v>
      </c>
      <c r="Y35">
        <v>615.82250584499798</v>
      </c>
      <c r="Z35">
        <v>645.05483482652505</v>
      </c>
      <c r="AA35">
        <v>661.05309403740398</v>
      </c>
      <c r="AB35">
        <v>598.66989916771104</v>
      </c>
      <c r="AC35">
        <v>613.39273129983098</v>
      </c>
      <c r="AD35">
        <v>623.352040552007</v>
      </c>
      <c r="AE35">
        <v>622.25032425313998</v>
      </c>
      <c r="AF35">
        <v>631.79987810769501</v>
      </c>
      <c r="AG35">
        <v>695.67241092512199</v>
      </c>
      <c r="AH35">
        <v>820.66134762719003</v>
      </c>
      <c r="AI35">
        <v>901.04061870208398</v>
      </c>
      <c r="AJ35">
        <v>895.27525744156696</v>
      </c>
      <c r="AK35">
        <v>961.863834442231</v>
      </c>
      <c r="AL35">
        <v>917.93153236049204</v>
      </c>
      <c r="AM35">
        <v>924.21051440241399</v>
      </c>
      <c r="AN35">
        <v>907.47215952655995</v>
      </c>
      <c r="AO35">
        <v>783.369757588281</v>
      </c>
      <c r="AP35">
        <v>759.99050092338405</v>
      </c>
      <c r="AQ35">
        <v>591.98198064180201</v>
      </c>
      <c r="AR35">
        <v>524.93105858532704</v>
      </c>
      <c r="AS35">
        <v>483.268230487626</v>
      </c>
      <c r="AT35">
        <v>445.74202883922698</v>
      </c>
      <c r="AU35">
        <v>422.11236398661202</v>
      </c>
      <c r="AV35">
        <v>418.64483564553899</v>
      </c>
      <c r="AW35">
        <v>385.11572941858998</v>
      </c>
      <c r="AX35">
        <v>400.25496855732598</v>
      </c>
      <c r="AY35">
        <v>389.68143793383302</v>
      </c>
      <c r="AZ35">
        <v>368.97362138085401</v>
      </c>
      <c r="BA35">
        <v>357.60801658361601</v>
      </c>
    </row>
    <row r="36" spans="2:53" x14ac:dyDescent="0.35">
      <c r="B36">
        <v>0</v>
      </c>
      <c r="C36">
        <v>209.199386684427</v>
      </c>
      <c r="D36">
        <v>239.512968042045</v>
      </c>
      <c r="E36">
        <v>274.050531858949</v>
      </c>
      <c r="F36">
        <v>308.66612968694</v>
      </c>
      <c r="G36">
        <v>345.91410615806501</v>
      </c>
      <c r="H36">
        <v>389.72495631310699</v>
      </c>
      <c r="I36">
        <v>422.21113396114799</v>
      </c>
      <c r="J36">
        <v>462.95998480776001</v>
      </c>
      <c r="K36">
        <v>510.80703343389598</v>
      </c>
      <c r="L36">
        <v>565.56307610123804</v>
      </c>
      <c r="M36">
        <v>610.89242640313898</v>
      </c>
      <c r="N36">
        <v>626.46698430536696</v>
      </c>
      <c r="O36">
        <v>609.01030814875105</v>
      </c>
      <c r="P36">
        <v>585.59922339923605</v>
      </c>
      <c r="Q36">
        <v>490.54228175764302</v>
      </c>
      <c r="R36">
        <v>424.33322432458198</v>
      </c>
      <c r="S36">
        <v>321.16100918800799</v>
      </c>
      <c r="T36">
        <v>341.934646411833</v>
      </c>
      <c r="U36">
        <v>721.56109685909996</v>
      </c>
      <c r="V36">
        <v>532.81811278016198</v>
      </c>
      <c r="W36">
        <v>557.86417602547795</v>
      </c>
      <c r="X36">
        <v>434.15387382585601</v>
      </c>
      <c r="Y36">
        <v>524.411064717572</v>
      </c>
      <c r="Z36">
        <v>610.45001923100801</v>
      </c>
      <c r="AA36">
        <v>639.42732295012797</v>
      </c>
      <c r="AB36">
        <v>656.00994407248095</v>
      </c>
      <c r="AC36">
        <v>594.102668323138</v>
      </c>
      <c r="AD36">
        <v>608.713180505438</v>
      </c>
      <c r="AE36">
        <v>618.59651055025699</v>
      </c>
      <c r="AF36">
        <v>617.50319920488596</v>
      </c>
      <c r="AG36">
        <v>626.96846727510695</v>
      </c>
      <c r="AH36">
        <v>690.35256307687098</v>
      </c>
      <c r="AI36">
        <v>814.38570202768801</v>
      </c>
      <c r="AJ36">
        <v>894.15030808847996</v>
      </c>
      <c r="AK36">
        <v>888.42903488466095</v>
      </c>
      <c r="AL36">
        <v>950.32146842892405</v>
      </c>
      <c r="AM36">
        <v>906.91635397216601</v>
      </c>
      <c r="AN36">
        <v>913.11998822958503</v>
      </c>
      <c r="AO36">
        <v>896.58249361224205</v>
      </c>
      <c r="AP36">
        <v>773.96932049722102</v>
      </c>
      <c r="AQ36">
        <v>738.23788391917697</v>
      </c>
      <c r="AR36">
        <v>575.03814084032103</v>
      </c>
      <c r="AS36">
        <v>509.906365175151</v>
      </c>
      <c r="AT36">
        <v>469.43601980166898</v>
      </c>
      <c r="AU36">
        <v>432.98390143600602</v>
      </c>
      <c r="AV36">
        <v>398.14055072317399</v>
      </c>
      <c r="AW36">
        <v>394.869943744681</v>
      </c>
      <c r="AX36">
        <v>363.24495959975599</v>
      </c>
      <c r="AY36">
        <v>379.87173580434899</v>
      </c>
      <c r="AZ36">
        <v>369.83666879192901</v>
      </c>
      <c r="BA36">
        <v>350.18341065237001</v>
      </c>
    </row>
    <row r="37" spans="2:53" x14ac:dyDescent="0.35">
      <c r="B37">
        <v>0</v>
      </c>
      <c r="C37">
        <v>208.16037401537</v>
      </c>
      <c r="D37">
        <v>234.46224168562199</v>
      </c>
      <c r="E37">
        <v>264.570929227254</v>
      </c>
      <c r="F37">
        <v>298.87504872882499</v>
      </c>
      <c r="G37">
        <v>333.256674798483</v>
      </c>
      <c r="H37">
        <v>370.22412819084701</v>
      </c>
      <c r="I37">
        <v>399.58839067375698</v>
      </c>
      <c r="J37">
        <v>431.85228877350397</v>
      </c>
      <c r="K37">
        <v>472.32232454196497</v>
      </c>
      <c r="L37">
        <v>519.84199022785106</v>
      </c>
      <c r="M37">
        <v>573.63202871093995</v>
      </c>
      <c r="N37">
        <v>613.95558552475495</v>
      </c>
      <c r="O37">
        <v>629.40729330313604</v>
      </c>
      <c r="P37">
        <v>612.08831317880799</v>
      </c>
      <c r="Q37">
        <v>588.86189207617895</v>
      </c>
      <c r="R37">
        <v>494.24543041935198</v>
      </c>
      <c r="S37">
        <v>432.74336818811798</v>
      </c>
      <c r="T37">
        <v>330.45001872662499</v>
      </c>
      <c r="U37">
        <v>351.04669709889902</v>
      </c>
      <c r="V37">
        <v>727.43932479447403</v>
      </c>
      <c r="W37">
        <v>540.19456167997703</v>
      </c>
      <c r="X37">
        <v>552.99732268758498</v>
      </c>
      <c r="Y37">
        <v>430.36627942421802</v>
      </c>
      <c r="Z37">
        <v>519.83605909714902</v>
      </c>
      <c r="AA37">
        <v>605.12440263580197</v>
      </c>
      <c r="AB37">
        <v>634.549155204763</v>
      </c>
      <c r="AC37">
        <v>651.00526811486202</v>
      </c>
      <c r="AD37">
        <v>589.57028071624302</v>
      </c>
      <c r="AE37">
        <v>604.06932983352704</v>
      </c>
      <c r="AF37">
        <v>613.87726031359296</v>
      </c>
      <c r="AG37">
        <v>612.78111591684899</v>
      </c>
      <c r="AH37">
        <v>622.17400252535595</v>
      </c>
      <c r="AI37">
        <v>685.07339641804799</v>
      </c>
      <c r="AJ37">
        <v>808.15804665924099</v>
      </c>
      <c r="AK37">
        <v>887.31268808544996</v>
      </c>
      <c r="AL37">
        <v>877.76788646604496</v>
      </c>
      <c r="AM37">
        <v>938.91761080777701</v>
      </c>
      <c r="AN37">
        <v>896.03335772449998</v>
      </c>
      <c r="AO37">
        <v>902.16254837083</v>
      </c>
      <c r="AP37">
        <v>885.82350368889502</v>
      </c>
      <c r="AQ37">
        <v>751.81659861276705</v>
      </c>
      <c r="AR37">
        <v>717.107875152779</v>
      </c>
      <c r="AS37">
        <v>558.57927138693594</v>
      </c>
      <c r="AT37">
        <v>495.311711878582</v>
      </c>
      <c r="AU37">
        <v>455.99971772379001</v>
      </c>
      <c r="AV37">
        <v>408.39469221865301</v>
      </c>
      <c r="AW37">
        <v>375.530099694451</v>
      </c>
      <c r="AX37">
        <v>372.44523089004502</v>
      </c>
      <c r="AY37">
        <v>344.74648452884099</v>
      </c>
      <c r="AZ37">
        <v>360.52653183327499</v>
      </c>
      <c r="BA37">
        <v>351.00250683825499</v>
      </c>
    </row>
    <row r="38" spans="2:53" x14ac:dyDescent="0.35">
      <c r="B38">
        <v>0</v>
      </c>
      <c r="C38">
        <v>210.62835410893601</v>
      </c>
      <c r="D38">
        <v>233.74653667877601</v>
      </c>
      <c r="E38">
        <v>259.87062627751101</v>
      </c>
      <c r="F38">
        <v>289.77580490965602</v>
      </c>
      <c r="G38">
        <v>323.84805797928698</v>
      </c>
      <c r="H38">
        <v>357.969587357855</v>
      </c>
      <c r="I38">
        <v>380.36955071761702</v>
      </c>
      <c r="J38">
        <v>409.53289467230201</v>
      </c>
      <c r="K38">
        <v>441.57603412282901</v>
      </c>
      <c r="L38">
        <v>481.76916254418501</v>
      </c>
      <c r="M38">
        <v>528.42014294934404</v>
      </c>
      <c r="N38">
        <v>577.08254088131196</v>
      </c>
      <c r="O38">
        <v>617.08803062833795</v>
      </c>
      <c r="P38">
        <v>632.41785730896197</v>
      </c>
      <c r="Q38">
        <v>615.23548708820397</v>
      </c>
      <c r="R38">
        <v>591.82095944520802</v>
      </c>
      <c r="S38">
        <v>502.20259957204001</v>
      </c>
      <c r="T38">
        <v>441.22443858078702</v>
      </c>
      <c r="U38">
        <v>339.80246823538499</v>
      </c>
      <c r="V38">
        <v>360.223695168353</v>
      </c>
      <c r="W38">
        <v>733.26044988194599</v>
      </c>
      <c r="X38">
        <v>535.48185952305596</v>
      </c>
      <c r="Y38">
        <v>548.17292818184103</v>
      </c>
      <c r="Z38">
        <v>426.61172831026198</v>
      </c>
      <c r="AA38">
        <v>515.30096620518498</v>
      </c>
      <c r="AB38">
        <v>600.50793061948002</v>
      </c>
      <c r="AC38">
        <v>629.70820282336194</v>
      </c>
      <c r="AD38">
        <v>646.03877264774803</v>
      </c>
      <c r="AE38">
        <v>585.07247052923606</v>
      </c>
      <c r="AF38">
        <v>599.46090692916505</v>
      </c>
      <c r="AG38">
        <v>609.182904793548</v>
      </c>
      <c r="AH38">
        <v>608.095142677485</v>
      </c>
      <c r="AI38">
        <v>617.41620132957405</v>
      </c>
      <c r="AJ38">
        <v>679.83459985720503</v>
      </c>
      <c r="AK38">
        <v>801.978014537729</v>
      </c>
      <c r="AL38">
        <v>876.66493582842497</v>
      </c>
      <c r="AM38">
        <v>867.23467182845297</v>
      </c>
      <c r="AN38">
        <v>927.650599478083</v>
      </c>
      <c r="AO38">
        <v>885.28095743180597</v>
      </c>
      <c r="AP38">
        <v>891.33659779037998</v>
      </c>
      <c r="AQ38">
        <v>860.46926651664398</v>
      </c>
      <c r="AR38">
        <v>730.297936856918</v>
      </c>
      <c r="AS38">
        <v>696.58265419284999</v>
      </c>
      <c r="AT38">
        <v>542.59149135257201</v>
      </c>
      <c r="AU38">
        <v>481.13478999192398</v>
      </c>
      <c r="AV38">
        <v>430.103437457994</v>
      </c>
      <c r="AW38">
        <v>385.20190722845803</v>
      </c>
      <c r="AX38">
        <v>354.20369897106201</v>
      </c>
      <c r="AY38">
        <v>353.478226292123</v>
      </c>
      <c r="AZ38">
        <v>327.19005578480801</v>
      </c>
      <c r="BA38">
        <v>342.166494383974</v>
      </c>
    </row>
    <row r="39" spans="2:53" x14ac:dyDescent="0.35">
      <c r="B39">
        <v>0</v>
      </c>
      <c r="C39">
        <v>217.18366578114899</v>
      </c>
      <c r="D39">
        <v>237.03793353809499</v>
      </c>
      <c r="E39">
        <v>259.99985701767702</v>
      </c>
      <c r="F39">
        <v>285.94737017221399</v>
      </c>
      <c r="G39">
        <v>315.65041544059102</v>
      </c>
      <c r="H39">
        <v>349.46544513138798</v>
      </c>
      <c r="I39">
        <v>368.59345046997799</v>
      </c>
      <c r="J39">
        <v>390.84014699141397</v>
      </c>
      <c r="K39">
        <v>419.803947158852</v>
      </c>
      <c r="L39">
        <v>451.62783845281899</v>
      </c>
      <c r="M39">
        <v>491.04222044489399</v>
      </c>
      <c r="N39">
        <v>532.47549153130797</v>
      </c>
      <c r="O39">
        <v>580.75404668262604</v>
      </c>
      <c r="P39">
        <v>620.44397823526697</v>
      </c>
      <c r="Q39">
        <v>635.65288520066804</v>
      </c>
      <c r="R39">
        <v>618.21810356680498</v>
      </c>
      <c r="S39">
        <v>599.32561854815401</v>
      </c>
      <c r="T39">
        <v>510.47066673252601</v>
      </c>
      <c r="U39">
        <v>450.01194416327399</v>
      </c>
      <c r="V39">
        <v>349.45393014872798</v>
      </c>
      <c r="W39">
        <v>369.62712048929302</v>
      </c>
      <c r="X39">
        <v>726.86342490450704</v>
      </c>
      <c r="Y39">
        <v>530.810271370598</v>
      </c>
      <c r="Z39">
        <v>543.39062209387498</v>
      </c>
      <c r="AA39">
        <v>422.88993221160598</v>
      </c>
      <c r="AB39">
        <v>511.369753912129</v>
      </c>
      <c r="AC39">
        <v>595.92667749994098</v>
      </c>
      <c r="AD39">
        <v>624.90418189126899</v>
      </c>
      <c r="AE39">
        <v>641.11016639356797</v>
      </c>
      <c r="AF39">
        <v>580.60897397224005</v>
      </c>
      <c r="AG39">
        <v>594.87679411147201</v>
      </c>
      <c r="AH39">
        <v>604.52444728630303</v>
      </c>
      <c r="AI39">
        <v>603.44500335112696</v>
      </c>
      <c r="AJ39">
        <v>612.69478331940604</v>
      </c>
      <c r="AK39">
        <v>674.63586468182598</v>
      </c>
      <c r="AL39">
        <v>792.35427836327597</v>
      </c>
      <c r="AM39">
        <v>866.14495659848399</v>
      </c>
      <c r="AN39">
        <v>856.82785576651099</v>
      </c>
      <c r="AO39">
        <v>916.51879228434598</v>
      </c>
      <c r="AP39">
        <v>874.657585942624</v>
      </c>
      <c r="AQ39">
        <v>865.82456361362404</v>
      </c>
      <c r="AR39">
        <v>835.84072395501198</v>
      </c>
      <c r="AS39">
        <v>709.39518701976795</v>
      </c>
      <c r="AT39">
        <v>676.64491066839696</v>
      </c>
      <c r="AU39">
        <v>527.06131711119201</v>
      </c>
      <c r="AV39">
        <v>453.811085868926</v>
      </c>
      <c r="AW39">
        <v>405.67781014556499</v>
      </c>
      <c r="AX39">
        <v>363.32624336116299</v>
      </c>
      <c r="AY39">
        <v>336.16565571049898</v>
      </c>
      <c r="AZ39">
        <v>335.47712817810901</v>
      </c>
      <c r="BA39">
        <v>310.52769907363501</v>
      </c>
    </row>
    <row r="40" spans="2:53" x14ac:dyDescent="0.35">
      <c r="B40">
        <v>0</v>
      </c>
      <c r="C40">
        <v>225.023285173522</v>
      </c>
      <c r="D40">
        <v>244.553626011783</v>
      </c>
      <c r="E40">
        <v>264.27369594378899</v>
      </c>
      <c r="F40">
        <v>287.08041651057101</v>
      </c>
      <c r="G40">
        <v>312.852546726257</v>
      </c>
      <c r="H40">
        <v>342.32858225169099</v>
      </c>
      <c r="I40">
        <v>360.61939539198403</v>
      </c>
      <c r="J40">
        <v>379.616521547665</v>
      </c>
      <c r="K40">
        <v>401.710999925512</v>
      </c>
      <c r="L40">
        <v>430.47662164032101</v>
      </c>
      <c r="M40">
        <v>461.61054668861902</v>
      </c>
      <c r="N40">
        <v>495.68924126395098</v>
      </c>
      <c r="O40">
        <v>536.79569199910497</v>
      </c>
      <c r="P40">
        <v>584.69343207260795</v>
      </c>
      <c r="Q40">
        <v>624.07029451360597</v>
      </c>
      <c r="R40">
        <v>638.75841738454699</v>
      </c>
      <c r="S40">
        <v>625.95077156481398</v>
      </c>
      <c r="T40">
        <v>607.21922092736099</v>
      </c>
      <c r="U40">
        <v>519.12117412834505</v>
      </c>
      <c r="V40">
        <v>459.17746517933</v>
      </c>
      <c r="W40">
        <v>359.40418301021202</v>
      </c>
      <c r="X40">
        <v>366.40246283526398</v>
      </c>
      <c r="Y40">
        <v>720.52220810350605</v>
      </c>
      <c r="Z40">
        <v>526.17943854061798</v>
      </c>
      <c r="AA40">
        <v>538.65003724083897</v>
      </c>
      <c r="AB40">
        <v>419.66372032932901</v>
      </c>
      <c r="AC40">
        <v>507.46853269439902</v>
      </c>
      <c r="AD40">
        <v>591.38037459350505</v>
      </c>
      <c r="AE40">
        <v>620.13681065980302</v>
      </c>
      <c r="AF40">
        <v>636.21916029689805</v>
      </c>
      <c r="AG40">
        <v>576.16902299480603</v>
      </c>
      <c r="AH40">
        <v>590.32773627414895</v>
      </c>
      <c r="AI40">
        <v>599.90161327764304</v>
      </c>
      <c r="AJ40">
        <v>598.83042391373704</v>
      </c>
      <c r="AK40">
        <v>608.00947027049301</v>
      </c>
      <c r="AL40">
        <v>666.54023430564405</v>
      </c>
      <c r="AM40">
        <v>782.84602702291704</v>
      </c>
      <c r="AN40">
        <v>855.75121711930205</v>
      </c>
      <c r="AO40">
        <v>846.54592149731297</v>
      </c>
      <c r="AP40">
        <v>905.52056677693395</v>
      </c>
      <c r="AQ40">
        <v>849.62294214942199</v>
      </c>
      <c r="AR40">
        <v>841.04274054841596</v>
      </c>
      <c r="AS40">
        <v>811.91710501158798</v>
      </c>
      <c r="AT40">
        <v>689.09072033351401</v>
      </c>
      <c r="AU40">
        <v>657.27782966971097</v>
      </c>
      <c r="AV40">
        <v>497.12943984314899</v>
      </c>
      <c r="AW40">
        <v>428.03909827637</v>
      </c>
      <c r="AX40">
        <v>382.63931722371802</v>
      </c>
      <c r="AY40">
        <v>344.82362886423698</v>
      </c>
      <c r="AZ40">
        <v>319.04621100103799</v>
      </c>
      <c r="BA40">
        <v>318.39274716067501</v>
      </c>
    </row>
    <row r="41" spans="2:53" x14ac:dyDescent="0.35">
      <c r="B41">
        <v>0</v>
      </c>
      <c r="C41">
        <v>233.894789966242</v>
      </c>
      <c r="D41">
        <v>253.477187010861</v>
      </c>
      <c r="E41">
        <v>272.875519492384</v>
      </c>
      <c r="F41">
        <v>292.46229866167198</v>
      </c>
      <c r="G41">
        <v>315.11486535425701</v>
      </c>
      <c r="H41">
        <v>340.68678805193201</v>
      </c>
      <c r="I41">
        <v>354.06537784171201</v>
      </c>
      <c r="J41">
        <v>372.23104010316501</v>
      </c>
      <c r="K41">
        <v>391.09818258805097</v>
      </c>
      <c r="L41">
        <v>413.04148434158498</v>
      </c>
      <c r="M41">
        <v>441.16018088316002</v>
      </c>
      <c r="N41">
        <v>466.82563213833203</v>
      </c>
      <c r="O41">
        <v>500.63551832273703</v>
      </c>
      <c r="P41">
        <v>541.41772662382596</v>
      </c>
      <c r="Q41">
        <v>588.93765544021903</v>
      </c>
      <c r="R41">
        <v>627.610403574933</v>
      </c>
      <c r="S41">
        <v>646.82859421220201</v>
      </c>
      <c r="T41">
        <v>634.13004947433103</v>
      </c>
      <c r="U41">
        <v>615.55806230921905</v>
      </c>
      <c r="V41">
        <v>528.21047288160798</v>
      </c>
      <c r="W41">
        <v>468.68296095255897</v>
      </c>
      <c r="X41">
        <v>356.26871111058603</v>
      </c>
      <c r="Y41">
        <v>363.20593736204398</v>
      </c>
      <c r="Z41">
        <v>714.23631260378295</v>
      </c>
      <c r="AA41">
        <v>521.58900548030397</v>
      </c>
      <c r="AB41">
        <v>534.54069573571803</v>
      </c>
      <c r="AC41">
        <v>416.46212109993502</v>
      </c>
      <c r="AD41">
        <v>503.59707375117398</v>
      </c>
      <c r="AE41">
        <v>586.86875526627</v>
      </c>
      <c r="AF41">
        <v>615.40580952973403</v>
      </c>
      <c r="AG41">
        <v>631.35395495345097</v>
      </c>
      <c r="AH41">
        <v>571.76302458366899</v>
      </c>
      <c r="AI41">
        <v>585.81346534969896</v>
      </c>
      <c r="AJ41">
        <v>595.31413035257901</v>
      </c>
      <c r="AK41">
        <v>594.251132436749</v>
      </c>
      <c r="AL41">
        <v>600.71335662724698</v>
      </c>
      <c r="AM41">
        <v>658.54175149397599</v>
      </c>
      <c r="AN41">
        <v>773.45187469864197</v>
      </c>
      <c r="AO41">
        <v>845.48220251386999</v>
      </c>
      <c r="AP41">
        <v>836.38737043934498</v>
      </c>
      <c r="AQ41">
        <v>879.60255588785196</v>
      </c>
      <c r="AR41">
        <v>825.30484549412301</v>
      </c>
      <c r="AS41">
        <v>816.97022833005303</v>
      </c>
      <c r="AT41">
        <v>788.67823320592299</v>
      </c>
      <c r="AU41">
        <v>669.36741260485701</v>
      </c>
      <c r="AV41">
        <v>619.95094057735696</v>
      </c>
      <c r="AW41">
        <v>468.89739758045198</v>
      </c>
      <c r="AX41">
        <v>403.73070504092198</v>
      </c>
      <c r="AY41">
        <v>363.15317245074198</v>
      </c>
      <c r="AZ41">
        <v>327.26327149703201</v>
      </c>
      <c r="BA41">
        <v>302.79858464119599</v>
      </c>
    </row>
    <row r="42" spans="2:53" x14ac:dyDescent="0.35">
      <c r="B42">
        <v>0</v>
      </c>
      <c r="C42">
        <v>243.30795838499901</v>
      </c>
      <c r="D42">
        <v>263.49507583588098</v>
      </c>
      <c r="E42">
        <v>282.94511266844597</v>
      </c>
      <c r="F42">
        <v>302.21232905652499</v>
      </c>
      <c r="G42">
        <v>321.66671839435298</v>
      </c>
      <c r="H42">
        <v>344.13997505806498</v>
      </c>
      <c r="I42">
        <v>353.00143516363499</v>
      </c>
      <c r="J42">
        <v>366.28848488589699</v>
      </c>
      <c r="K42">
        <v>384.32985258596199</v>
      </c>
      <c r="L42">
        <v>403.06790078482197</v>
      </c>
      <c r="M42">
        <v>424.42918762577</v>
      </c>
      <c r="N42">
        <v>446.89299714694198</v>
      </c>
      <c r="O42">
        <v>472.35600260011603</v>
      </c>
      <c r="P42">
        <v>505.899200719855</v>
      </c>
      <c r="Q42">
        <v>546.35972416979405</v>
      </c>
      <c r="R42">
        <v>593.13346049858399</v>
      </c>
      <c r="S42">
        <v>636.31931442784901</v>
      </c>
      <c r="T42">
        <v>655.37379618219904</v>
      </c>
      <c r="U42">
        <v>642.78342315585803</v>
      </c>
      <c r="V42">
        <v>624.36964023222595</v>
      </c>
      <c r="W42">
        <v>537.65748937907199</v>
      </c>
      <c r="X42">
        <v>464.59413193117001</v>
      </c>
      <c r="Y42">
        <v>353.16059332785102</v>
      </c>
      <c r="Z42">
        <v>360.03729864215501</v>
      </c>
      <c r="AA42">
        <v>708.00525577771805</v>
      </c>
      <c r="AB42">
        <v>517.60982196476095</v>
      </c>
      <c r="AC42">
        <v>530.46270424719</v>
      </c>
      <c r="AD42">
        <v>413.28494675439299</v>
      </c>
      <c r="AE42">
        <v>499.75515002714701</v>
      </c>
      <c r="AF42">
        <v>582.39155491847498</v>
      </c>
      <c r="AG42">
        <v>610.69976510391803</v>
      </c>
      <c r="AH42">
        <v>626.52595412145399</v>
      </c>
      <c r="AI42">
        <v>567.39071910155803</v>
      </c>
      <c r="AJ42">
        <v>581.33371532055503</v>
      </c>
      <c r="AK42">
        <v>590.76172817929501</v>
      </c>
      <c r="AL42">
        <v>587.12011884750802</v>
      </c>
      <c r="AM42">
        <v>593.50479634772</v>
      </c>
      <c r="AN42">
        <v>650.63925047604903</v>
      </c>
      <c r="AO42">
        <v>764.17045220225805</v>
      </c>
      <c r="AP42">
        <v>835.33641608370397</v>
      </c>
      <c r="AQ42">
        <v>812.44810525877006</v>
      </c>
      <c r="AR42">
        <v>854.42637606599601</v>
      </c>
      <c r="AS42">
        <v>801.68278680531398</v>
      </c>
      <c r="AT42">
        <v>793.58672490585002</v>
      </c>
      <c r="AU42">
        <v>766.10450955327406</v>
      </c>
      <c r="AV42">
        <v>631.35395460507505</v>
      </c>
      <c r="AW42">
        <v>584.74385012481605</v>
      </c>
      <c r="AX42">
        <v>442.26865648328999</v>
      </c>
      <c r="AY42">
        <v>383.17046824977302</v>
      </c>
      <c r="AZ42">
        <v>344.65937169737202</v>
      </c>
      <c r="BA42">
        <v>310.59718623026203</v>
      </c>
    </row>
    <row r="43" spans="2:53" x14ac:dyDescent="0.35">
      <c r="B43">
        <v>0</v>
      </c>
      <c r="C43">
        <v>250.836694405255</v>
      </c>
      <c r="D43">
        <v>273.80946703093298</v>
      </c>
      <c r="E43">
        <v>293.86013687836402</v>
      </c>
      <c r="F43">
        <v>313.17870814040901</v>
      </c>
      <c r="G43">
        <v>332.31569466740302</v>
      </c>
      <c r="H43">
        <v>351.61184620314498</v>
      </c>
      <c r="I43">
        <v>356.88418054646002</v>
      </c>
      <c r="J43">
        <v>365.68500805404199</v>
      </c>
      <c r="K43">
        <v>378.88114405162901</v>
      </c>
      <c r="L43">
        <v>396.79906764859101</v>
      </c>
      <c r="M43">
        <v>414.98746047417097</v>
      </c>
      <c r="N43">
        <v>430.57904447322898</v>
      </c>
      <c r="O43">
        <v>452.86566233354802</v>
      </c>
      <c r="P43">
        <v>478.127818851359</v>
      </c>
      <c r="Q43">
        <v>511.40643250782898</v>
      </c>
      <c r="R43">
        <v>551.20329515850904</v>
      </c>
      <c r="S43">
        <v>602.57097332611602</v>
      </c>
      <c r="T43">
        <v>645.38895142159004</v>
      </c>
      <c r="U43">
        <v>664.28111883628696</v>
      </c>
      <c r="V43">
        <v>651.79799606792096</v>
      </c>
      <c r="W43">
        <v>633.41266859938798</v>
      </c>
      <c r="X43">
        <v>532.96692085131497</v>
      </c>
      <c r="Y43">
        <v>460.54097419327002</v>
      </c>
      <c r="Z43">
        <v>350.07959102242302</v>
      </c>
      <c r="AA43">
        <v>356.89630338924798</v>
      </c>
      <c r="AB43">
        <v>702.60390948186603</v>
      </c>
      <c r="AC43">
        <v>513.660995495252</v>
      </c>
      <c r="AD43">
        <v>526.41582360712096</v>
      </c>
      <c r="AE43">
        <v>410.13201095615301</v>
      </c>
      <c r="AF43">
        <v>495.94253619920698</v>
      </c>
      <c r="AG43">
        <v>577.93797243968595</v>
      </c>
      <c r="AH43">
        <v>606.02970807665304</v>
      </c>
      <c r="AI43">
        <v>621.73487329581997</v>
      </c>
      <c r="AJ43">
        <v>563.05184889666396</v>
      </c>
      <c r="AK43">
        <v>576.88822220339705</v>
      </c>
      <c r="AL43">
        <v>583.67258744114304</v>
      </c>
      <c r="AM43">
        <v>580.07467742133804</v>
      </c>
      <c r="AN43">
        <v>586.38273879154804</v>
      </c>
      <c r="AO43">
        <v>642.83157947033601</v>
      </c>
      <c r="AP43">
        <v>755.00040677583104</v>
      </c>
      <c r="AQ43">
        <v>811.42723155224098</v>
      </c>
      <c r="AR43">
        <v>789.19403504602997</v>
      </c>
      <c r="AS43">
        <v>829.97079445770703</v>
      </c>
      <c r="AT43">
        <v>778.73684392964105</v>
      </c>
      <c r="AU43">
        <v>770.87250931299002</v>
      </c>
      <c r="AV43">
        <v>722.59733987493996</v>
      </c>
      <c r="AW43">
        <v>595.49928557811995</v>
      </c>
      <c r="AX43">
        <v>551.53617468562902</v>
      </c>
      <c r="AY43">
        <v>419.74585059049002</v>
      </c>
      <c r="AZ43">
        <v>363.65727428105401</v>
      </c>
      <c r="BA43">
        <v>327.10737922836103</v>
      </c>
    </row>
    <row r="44" spans="2:53" x14ac:dyDescent="0.35">
      <c r="B44">
        <v>0</v>
      </c>
      <c r="C44">
        <v>213.78739008912299</v>
      </c>
      <c r="D44">
        <v>276.539249067404</v>
      </c>
      <c r="E44">
        <v>299.35674544935699</v>
      </c>
      <c r="F44">
        <v>319.27188996213198</v>
      </c>
      <c r="G44">
        <v>338.45988424818103</v>
      </c>
      <c r="H44">
        <v>357.43989300652203</v>
      </c>
      <c r="I44">
        <v>362.07477475271997</v>
      </c>
      <c r="J44">
        <v>367.31103430419603</v>
      </c>
      <c r="K44">
        <v>376.05164407904903</v>
      </c>
      <c r="L44">
        <v>389.157488409189</v>
      </c>
      <c r="M44">
        <v>406.53792279454098</v>
      </c>
      <c r="N44">
        <v>419.80895472344201</v>
      </c>
      <c r="O44">
        <v>435.27755429897599</v>
      </c>
      <c r="P44">
        <v>457.38837816363599</v>
      </c>
      <c r="Q44">
        <v>482.45127001683699</v>
      </c>
      <c r="R44">
        <v>515.14491305817899</v>
      </c>
      <c r="S44">
        <v>558.85776051710104</v>
      </c>
      <c r="T44">
        <v>609.78786652353597</v>
      </c>
      <c r="U44">
        <v>652.24110251112097</v>
      </c>
      <c r="V44">
        <v>670.97233825010801</v>
      </c>
      <c r="W44">
        <v>658.46151038128505</v>
      </c>
      <c r="X44">
        <v>627.88672394669504</v>
      </c>
      <c r="Y44">
        <v>528.317273232405</v>
      </c>
      <c r="Z44">
        <v>456.523176539622</v>
      </c>
      <c r="AA44">
        <v>347.025467636629</v>
      </c>
      <c r="AB44">
        <v>354.17355449637802</v>
      </c>
      <c r="AC44">
        <v>697.24376986007303</v>
      </c>
      <c r="AD44">
        <v>509.74229447898</v>
      </c>
      <c r="AE44">
        <v>522.39981647198294</v>
      </c>
      <c r="AF44">
        <v>407.00312879022198</v>
      </c>
      <c r="AG44">
        <v>492.15003445180099</v>
      </c>
      <c r="AH44">
        <v>573.51844676808901</v>
      </c>
      <c r="AI44">
        <v>601.39536325018503</v>
      </c>
      <c r="AJ44">
        <v>616.98043014708696</v>
      </c>
      <c r="AK44">
        <v>558.74615828745402</v>
      </c>
      <c r="AL44">
        <v>569.96556353695701</v>
      </c>
      <c r="AM44">
        <v>576.66851639184904</v>
      </c>
      <c r="AN44">
        <v>573.11378129228206</v>
      </c>
      <c r="AO44">
        <v>579.34614592604896</v>
      </c>
      <c r="AP44">
        <v>635.11760051669205</v>
      </c>
      <c r="AQ44">
        <v>733.390617355225</v>
      </c>
      <c r="AR44">
        <v>788.20238101358996</v>
      </c>
      <c r="AS44">
        <v>766.60554799849103</v>
      </c>
      <c r="AT44">
        <v>806.21518594078395</v>
      </c>
      <c r="AU44">
        <v>756.447664930055</v>
      </c>
      <c r="AV44">
        <v>727.09456433965897</v>
      </c>
      <c r="AW44">
        <v>681.56094773389395</v>
      </c>
      <c r="AX44">
        <v>561.68080763170803</v>
      </c>
      <c r="AY44">
        <v>523.44885259485102</v>
      </c>
      <c r="AZ44">
        <v>398.370032569991</v>
      </c>
      <c r="BA44">
        <v>345.13780182902798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3"/>
  <sheetViews>
    <sheetView tabSelected="1" workbookViewId="0">
      <selection activeCell="G5" sqref="G5"/>
    </sheetView>
  </sheetViews>
  <sheetFormatPr defaultRowHeight="14.5" x14ac:dyDescent="0.35"/>
  <sheetData>
    <row r="1" spans="1:52" x14ac:dyDescent="0.35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  <c r="M1">
        <v>0</v>
      </c>
      <c r="N1">
        <v>0</v>
      </c>
      <c r="O1">
        <v>0</v>
      </c>
      <c r="P1">
        <v>0</v>
      </c>
      <c r="Q1">
        <v>0</v>
      </c>
      <c r="R1">
        <v>0</v>
      </c>
      <c r="S1">
        <v>0</v>
      </c>
      <c r="T1">
        <v>0</v>
      </c>
      <c r="U1">
        <v>0</v>
      </c>
      <c r="V1">
        <v>0</v>
      </c>
      <c r="W1">
        <v>0</v>
      </c>
      <c r="X1">
        <v>0</v>
      </c>
      <c r="Y1">
        <v>0</v>
      </c>
      <c r="Z1">
        <v>0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0</v>
      </c>
      <c r="AJ1">
        <v>0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  <c r="AS1">
        <v>0</v>
      </c>
      <c r="AT1">
        <v>0</v>
      </c>
      <c r="AU1">
        <v>0</v>
      </c>
      <c r="AV1">
        <v>0</v>
      </c>
      <c r="AW1">
        <v>0</v>
      </c>
      <c r="AX1">
        <v>0</v>
      </c>
      <c r="AY1">
        <v>0</v>
      </c>
      <c r="AZ1">
        <v>0</v>
      </c>
    </row>
    <row r="2" spans="1:52" x14ac:dyDescent="0.35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</row>
    <row r="3" spans="1:52" x14ac:dyDescent="0.3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</row>
    <row r="4" spans="1:52" x14ac:dyDescent="0.35">
      <c r="A4">
        <v>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</row>
    <row r="5" spans="1:52" x14ac:dyDescent="0.35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</row>
    <row r="6" spans="1:52" x14ac:dyDescent="0.35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</row>
    <row r="7" spans="1:52" x14ac:dyDescent="0.35">
      <c r="A7">
        <v>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</row>
    <row r="8" spans="1:52" x14ac:dyDescent="0.35">
      <c r="A8">
        <v>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</row>
    <row r="9" spans="1:52" x14ac:dyDescent="0.35">
      <c r="A9">
        <v>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</row>
    <row r="10" spans="1:52" x14ac:dyDescent="0.35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</row>
    <row r="11" spans="1:52" x14ac:dyDescent="0.35">
      <c r="A11">
        <v>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</row>
    <row r="12" spans="1:52" x14ac:dyDescent="0.35">
      <c r="A12">
        <v>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</row>
    <row r="13" spans="1:52" x14ac:dyDescent="0.35">
      <c r="A13">
        <v>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</row>
    <row r="14" spans="1:52" x14ac:dyDescent="0.35">
      <c r="A14">
        <v>0.64369749001957299</v>
      </c>
      <c r="B14">
        <v>7.5232144146037703</v>
      </c>
      <c r="C14">
        <v>14.805042270450199</v>
      </c>
      <c r="D14">
        <v>21.9661768469179</v>
      </c>
      <c r="E14">
        <v>26.995063487695901</v>
      </c>
      <c r="F14">
        <v>29.931933285910201</v>
      </c>
      <c r="G14">
        <v>27.4376055120843</v>
      </c>
      <c r="H14">
        <v>29.046849237133301</v>
      </c>
      <c r="I14">
        <v>30.535399682803501</v>
      </c>
      <c r="J14">
        <v>32.0239501284738</v>
      </c>
      <c r="K14">
        <v>34.156198064163597</v>
      </c>
      <c r="L14">
        <v>40.1103998468447</v>
      </c>
      <c r="M14">
        <v>49.9670176627694</v>
      </c>
      <c r="N14">
        <v>56.564916935470002</v>
      </c>
      <c r="O14">
        <v>56.605148028596197</v>
      </c>
      <c r="P14">
        <v>61.473110296869301</v>
      </c>
      <c r="Q14">
        <v>58.817858150538498</v>
      </c>
      <c r="R14">
        <v>59.5420178268106</v>
      </c>
      <c r="S14">
        <v>58.8580892436648</v>
      </c>
      <c r="T14">
        <v>52.300421064090301</v>
      </c>
      <c r="U14">
        <v>51.777416853449402</v>
      </c>
      <c r="V14">
        <v>41.8805679443985</v>
      </c>
      <c r="W14">
        <v>37.897689724902399</v>
      </c>
      <c r="X14">
        <v>35.604517416707701</v>
      </c>
      <c r="Y14">
        <v>33.512500574143999</v>
      </c>
      <c r="Z14">
        <v>32.386029966609797</v>
      </c>
      <c r="AA14">
        <v>33.794118226027599</v>
      </c>
      <c r="AB14">
        <v>32.7078787116196</v>
      </c>
      <c r="AC14">
        <v>35.765441789212602</v>
      </c>
      <c r="AD14">
        <v>36.4091392792321</v>
      </c>
      <c r="AE14">
        <v>36.047059441096103</v>
      </c>
      <c r="AF14">
        <v>36.529832558610799</v>
      </c>
      <c r="AG14">
        <v>36.972374582999301</v>
      </c>
      <c r="AH14">
        <v>43.007038551932801</v>
      </c>
      <c r="AI14">
        <v>34.679202274804503</v>
      </c>
      <c r="AJ14">
        <v>34.156198064163597</v>
      </c>
      <c r="AK14">
        <v>33.029727456629402</v>
      </c>
      <c r="AL14">
        <v>25.144433203889601</v>
      </c>
      <c r="AM14">
        <v>15.6096641329747</v>
      </c>
      <c r="AN14">
        <v>10.661239678449199</v>
      </c>
      <c r="AO14">
        <v>8.6094539290117904</v>
      </c>
      <c r="AP14">
        <v>4.2644958713796699</v>
      </c>
      <c r="AQ14">
        <v>4.18403368512723</v>
      </c>
      <c r="AR14">
        <v>1.6897059113013799</v>
      </c>
      <c r="AS14">
        <v>1.32762607316537</v>
      </c>
      <c r="AT14">
        <v>1.2069327937867</v>
      </c>
      <c r="AU14">
        <v>0.201155465631117</v>
      </c>
      <c r="AV14">
        <v>0.402310931262233</v>
      </c>
      <c r="AW14">
        <v>0.201155465631117</v>
      </c>
      <c r="AX14">
        <v>0.24138655875734</v>
      </c>
      <c r="AY14">
        <v>0.201155465631117</v>
      </c>
      <c r="AZ14">
        <v>0</v>
      </c>
    </row>
    <row r="15" spans="1:52" x14ac:dyDescent="0.35">
      <c r="A15">
        <v>0</v>
      </c>
      <c r="B15">
        <v>0.68720847022694598</v>
      </c>
      <c r="C15">
        <v>8.0317489957774306</v>
      </c>
      <c r="D15">
        <v>15.8057948152198</v>
      </c>
      <c r="E15">
        <v>23.450989046494499</v>
      </c>
      <c r="F15">
        <v>28.819805220142602</v>
      </c>
      <c r="G15">
        <v>31.952519087018999</v>
      </c>
      <c r="H15">
        <v>29.289809163100699</v>
      </c>
      <c r="I15">
        <v>31.007686533370499</v>
      </c>
      <c r="J15">
        <v>32.596723100870101</v>
      </c>
      <c r="K15">
        <v>34.185759668369698</v>
      </c>
      <c r="L15">
        <v>36.423560226172398</v>
      </c>
      <c r="M15">
        <v>42.773014776788997</v>
      </c>
      <c r="N15">
        <v>53.283936161255703</v>
      </c>
      <c r="O15">
        <v>60.319818230857898</v>
      </c>
      <c r="P15">
        <v>60.362719950794499</v>
      </c>
      <c r="Q15">
        <v>65.512163705847598</v>
      </c>
      <c r="R15">
        <v>62.6824498285008</v>
      </c>
      <c r="S15">
        <v>63.454189976868101</v>
      </c>
      <c r="T15">
        <v>62.725324281187802</v>
      </c>
      <c r="U15">
        <v>55.736788493194901</v>
      </c>
      <c r="V15">
        <v>55.167975508732702</v>
      </c>
      <c r="W15">
        <v>44.6230477891148</v>
      </c>
      <c r="X15">
        <v>40.379357365366097</v>
      </c>
      <c r="Y15">
        <v>37.9360204547229</v>
      </c>
      <c r="Z15">
        <v>35.707011343258998</v>
      </c>
      <c r="AA15">
        <v>34.544897282610499</v>
      </c>
      <c r="AB15">
        <v>36.046849338376099</v>
      </c>
      <c r="AC15">
        <v>34.888200609642603</v>
      </c>
      <c r="AD15">
        <v>38.149582216448103</v>
      </c>
      <c r="AE15">
        <v>38.836188870512402</v>
      </c>
      <c r="AF15">
        <v>38.449271516420701</v>
      </c>
      <c r="AG15">
        <v>38.964217117087003</v>
      </c>
      <c r="AH15">
        <v>39.436250584364501</v>
      </c>
      <c r="AI15">
        <v>45.8730705926939</v>
      </c>
      <c r="AJ15">
        <v>36.990258981199403</v>
      </c>
      <c r="AK15">
        <v>36.272591069770797</v>
      </c>
      <c r="AL15">
        <v>35.0763218707677</v>
      </c>
      <c r="AM15">
        <v>26.7024374777465</v>
      </c>
      <c r="AN15">
        <v>16.576873186185001</v>
      </c>
      <c r="AO15">
        <v>11.321833490564501</v>
      </c>
      <c r="AP15">
        <v>8.9890931772859108</v>
      </c>
      <c r="AQ15">
        <v>4.4525414803378798</v>
      </c>
      <c r="AR15">
        <v>4.3685312637277303</v>
      </c>
      <c r="AS15">
        <v>1.76421454881312</v>
      </c>
      <c r="AT15">
        <v>1.3861685740674501</v>
      </c>
      <c r="AU15">
        <v>1.2236114699654099</v>
      </c>
      <c r="AV15">
        <v>0.20393524499423499</v>
      </c>
      <c r="AW15">
        <v>0.40787048998846998</v>
      </c>
      <c r="AX15">
        <v>0.20520323297375101</v>
      </c>
      <c r="AY15">
        <v>0.246243879568501</v>
      </c>
      <c r="AZ15">
        <v>0.20520323297375101</v>
      </c>
    </row>
    <row r="16" spans="1:52" x14ac:dyDescent="0.35">
      <c r="A16">
        <v>0</v>
      </c>
      <c r="B16">
        <v>0</v>
      </c>
      <c r="C16">
        <v>0.68256353025164196</v>
      </c>
      <c r="D16">
        <v>7.9774612598160601</v>
      </c>
      <c r="E16">
        <v>15.698961195787801</v>
      </c>
      <c r="F16">
        <v>23.292480469837301</v>
      </c>
      <c r="G16">
        <v>28.6226120213705</v>
      </c>
      <c r="H16">
        <v>31.7338909804282</v>
      </c>
      <c r="I16">
        <v>29.0894000653925</v>
      </c>
      <c r="J16">
        <v>30.7955232363833</v>
      </c>
      <c r="K16">
        <v>32.373687169549797</v>
      </c>
      <c r="L16">
        <v>33.916106761661098</v>
      </c>
      <c r="M16">
        <v>36.136255834433101</v>
      </c>
      <c r="N16">
        <v>42.435626698386102</v>
      </c>
      <c r="O16">
        <v>52.8636392772273</v>
      </c>
      <c r="P16">
        <v>59.844023207553597</v>
      </c>
      <c r="Q16">
        <v>59.848524122498297</v>
      </c>
      <c r="R16">
        <v>64.954102682294206</v>
      </c>
      <c r="S16">
        <v>62.148493535022403</v>
      </c>
      <c r="T16">
        <v>62.9136596660965</v>
      </c>
      <c r="U16">
        <v>62.191002764526502</v>
      </c>
      <c r="V16">
        <v>55.250536127871499</v>
      </c>
      <c r="W16">
        <v>54.686685515059999</v>
      </c>
      <c r="X16">
        <v>44.233752619407497</v>
      </c>
      <c r="Y16">
        <v>40.027084502864398</v>
      </c>
      <c r="Z16">
        <v>37.605063466066902</v>
      </c>
      <c r="AA16">
        <v>35.434603854923303</v>
      </c>
      <c r="AB16">
        <v>34.281355520094799</v>
      </c>
      <c r="AC16">
        <v>35.771849238359799</v>
      </c>
      <c r="AD16">
        <v>34.622039798555299</v>
      </c>
      <c r="AE16">
        <v>37.8585404439307</v>
      </c>
      <c r="AF16">
        <v>38.539206249737902</v>
      </c>
      <c r="AG16">
        <v>38.155247675412802</v>
      </c>
      <c r="AH16">
        <v>38.666255456779901</v>
      </c>
      <c r="AI16">
        <v>39.134679256366397</v>
      </c>
      <c r="AJ16">
        <v>45.522276523455602</v>
      </c>
      <c r="AK16">
        <v>36.546375873424999</v>
      </c>
      <c r="AL16">
        <v>35.8373199769335</v>
      </c>
      <c r="AM16">
        <v>34.655406008318501</v>
      </c>
      <c r="AN16">
        <v>26.3820082280135</v>
      </c>
      <c r="AO16">
        <v>16.377950707950799</v>
      </c>
      <c r="AP16">
        <v>10.9977774564346</v>
      </c>
      <c r="AQ16">
        <v>8.7318053547893708</v>
      </c>
      <c r="AR16">
        <v>4.3250998486339904</v>
      </c>
      <c r="AS16">
        <v>4.2434941911125899</v>
      </c>
      <c r="AT16">
        <v>1.71371880794932</v>
      </c>
      <c r="AU16">
        <v>1.3074478896142401</v>
      </c>
      <c r="AV16">
        <v>1.1541224235229299</v>
      </c>
      <c r="AW16">
        <v>0.19235373725382199</v>
      </c>
      <c r="AX16">
        <v>0.38709943207887898</v>
      </c>
      <c r="AY16">
        <v>0.19475313094392899</v>
      </c>
      <c r="AZ16">
        <v>0.23370375713271499</v>
      </c>
    </row>
    <row r="17" spans="1:52" x14ac:dyDescent="0.35">
      <c r="A17">
        <v>0</v>
      </c>
      <c r="B17">
        <v>0</v>
      </c>
      <c r="C17">
        <v>0</v>
      </c>
      <c r="D17">
        <v>0.67794998608752</v>
      </c>
      <c r="E17">
        <v>7.9235404623978898</v>
      </c>
      <c r="F17">
        <v>15.592849680013</v>
      </c>
      <c r="G17">
        <v>23.133106778859901</v>
      </c>
      <c r="H17">
        <v>28.426768073828502</v>
      </c>
      <c r="I17">
        <v>31.5167587887249</v>
      </c>
      <c r="J17">
        <v>28.890362222997801</v>
      </c>
      <c r="K17">
        <v>30.584811620241101</v>
      </c>
      <c r="L17">
        <v>32.118327659308299</v>
      </c>
      <c r="M17">
        <v>33.6485808426456</v>
      </c>
      <c r="N17">
        <v>35.851217663046903</v>
      </c>
      <c r="O17">
        <v>42.100899894060902</v>
      </c>
      <c r="P17">
        <v>52.446657641347699</v>
      </c>
      <c r="Q17">
        <v>59.334245863078898</v>
      </c>
      <c r="R17">
        <v>59.338708437278001</v>
      </c>
      <c r="S17">
        <v>64.400795464574699</v>
      </c>
      <c r="T17">
        <v>61.6190857128326</v>
      </c>
      <c r="U17">
        <v>62.377733826944002</v>
      </c>
      <c r="V17">
        <v>61.648443298622198</v>
      </c>
      <c r="W17">
        <v>54.768525868510402</v>
      </c>
      <c r="X17">
        <v>54.209594335207697</v>
      </c>
      <c r="Y17">
        <v>43.847853693046801</v>
      </c>
      <c r="Z17">
        <v>39.677884898030797</v>
      </c>
      <c r="AA17">
        <v>37.318175807253397</v>
      </c>
      <c r="AB17">
        <v>35.164274553389298</v>
      </c>
      <c r="AC17">
        <v>34.019824308081503</v>
      </c>
      <c r="AD17">
        <v>35.498947104085097</v>
      </c>
      <c r="AE17">
        <v>34.3579095185966</v>
      </c>
      <c r="AF17">
        <v>37.569033958182999</v>
      </c>
      <c r="AG17">
        <v>38.244494672534003</v>
      </c>
      <c r="AH17">
        <v>37.8634722520125</v>
      </c>
      <c r="AI17">
        <v>38.370572326816301</v>
      </c>
      <c r="AJ17">
        <v>38.835414062052998</v>
      </c>
      <c r="AK17">
        <v>44.976009205174201</v>
      </c>
      <c r="AL17">
        <v>36.1078193629439</v>
      </c>
      <c r="AM17">
        <v>35.407272137210299</v>
      </c>
      <c r="AN17">
        <v>34.239541136218698</v>
      </c>
      <c r="AO17">
        <v>26.0654241292773</v>
      </c>
      <c r="AP17">
        <v>15.909177363243201</v>
      </c>
      <c r="AQ17">
        <v>10.682996626125901</v>
      </c>
      <c r="AR17">
        <v>8.4818816815234008</v>
      </c>
      <c r="AS17">
        <v>4.2013058796330798</v>
      </c>
      <c r="AT17">
        <v>4.1220359573758598</v>
      </c>
      <c r="AU17">
        <v>1.6163965052756499</v>
      </c>
      <c r="AV17">
        <v>1.2331977625497299</v>
      </c>
      <c r="AW17">
        <v>1.0885796686068101</v>
      </c>
      <c r="AX17">
        <v>0.18255800377053299</v>
      </c>
      <c r="AY17">
        <v>0.36738615318805401</v>
      </c>
      <c r="AZ17">
        <v>0.18483520684742299</v>
      </c>
    </row>
    <row r="18" spans="1:52" x14ac:dyDescent="0.35">
      <c r="A18">
        <v>0</v>
      </c>
      <c r="B18">
        <v>0</v>
      </c>
      <c r="C18">
        <v>0</v>
      </c>
      <c r="D18">
        <v>0</v>
      </c>
      <c r="E18">
        <v>0.67336762552581897</v>
      </c>
      <c r="F18">
        <v>7.8699841233330003</v>
      </c>
      <c r="G18">
        <v>15.486159024649901</v>
      </c>
      <c r="H18">
        <v>22.974823567422</v>
      </c>
      <c r="I18">
        <v>28.232264145560801</v>
      </c>
      <c r="J18">
        <v>31.301112276439198</v>
      </c>
      <c r="K18">
        <v>28.692686253402599</v>
      </c>
      <c r="L18">
        <v>30.343562531891401</v>
      </c>
      <c r="M18">
        <v>31.864982392274001</v>
      </c>
      <c r="N18">
        <v>33.383165133916002</v>
      </c>
      <c r="O18">
        <v>35.568427836356904</v>
      </c>
      <c r="P18">
        <v>41.768813372023303</v>
      </c>
      <c r="Q18">
        <v>51.999894265057797</v>
      </c>
      <c r="R18">
        <v>58.828811023118597</v>
      </c>
      <c r="S18">
        <v>58.833235583175302</v>
      </c>
      <c r="T18">
        <v>63.852201557709002</v>
      </c>
      <c r="U18">
        <v>61.094187616080298</v>
      </c>
      <c r="V18">
        <v>61.833545303764801</v>
      </c>
      <c r="W18">
        <v>61.110617166495501</v>
      </c>
      <c r="X18">
        <v>54.290720706627198</v>
      </c>
      <c r="Y18">
        <v>53.7366653383759</v>
      </c>
      <c r="Z18">
        <v>43.465321380924102</v>
      </c>
      <c r="AA18">
        <v>39.375183760048699</v>
      </c>
      <c r="AB18">
        <v>37.033476803934398</v>
      </c>
      <c r="AC18">
        <v>34.896007584245602</v>
      </c>
      <c r="AD18">
        <v>33.760288308154301</v>
      </c>
      <c r="AE18">
        <v>35.228126930248003</v>
      </c>
      <c r="AF18">
        <v>34.095172563454398</v>
      </c>
      <c r="AG18">
        <v>37.281741345561599</v>
      </c>
      <c r="AH18">
        <v>37.952036772097003</v>
      </c>
      <c r="AI18">
        <v>37.573928052438298</v>
      </c>
      <c r="AJ18">
        <v>38.077150303140598</v>
      </c>
      <c r="AK18">
        <v>38.369389093308399</v>
      </c>
      <c r="AL18">
        <v>44.436297094712103</v>
      </c>
      <c r="AM18">
        <v>35.674525530588603</v>
      </c>
      <c r="AN18">
        <v>34.982384871563802</v>
      </c>
      <c r="AO18">
        <v>33.828666642584103</v>
      </c>
      <c r="AP18">
        <v>25.319373767532699</v>
      </c>
      <c r="AQ18">
        <v>15.4538213533797</v>
      </c>
      <c r="AR18">
        <v>10.377225522693699</v>
      </c>
      <c r="AS18">
        <v>8.2391113791722397</v>
      </c>
      <c r="AT18">
        <v>4.0810551691226999</v>
      </c>
      <c r="AU18">
        <v>3.8879450264631501</v>
      </c>
      <c r="AV18">
        <v>1.5246011481859201</v>
      </c>
      <c r="AW18">
        <v>1.1631643093678901</v>
      </c>
      <c r="AX18">
        <v>1.03314307319028</v>
      </c>
      <c r="AY18">
        <v>0.17326112409609401</v>
      </c>
      <c r="AZ18">
        <v>0.348676785262792</v>
      </c>
    </row>
    <row r="19" spans="1:52" x14ac:dyDescent="0.35">
      <c r="A19">
        <v>0</v>
      </c>
      <c r="B19">
        <v>0</v>
      </c>
      <c r="C19">
        <v>0</v>
      </c>
      <c r="D19">
        <v>0</v>
      </c>
      <c r="E19">
        <v>0</v>
      </c>
      <c r="F19">
        <v>0.66881623779212596</v>
      </c>
      <c r="G19">
        <v>7.8161354823824203</v>
      </c>
      <c r="H19">
        <v>15.3801983767053</v>
      </c>
      <c r="I19">
        <v>22.817623374156501</v>
      </c>
      <c r="J19">
        <v>28.0390910677792</v>
      </c>
      <c r="K19">
        <v>31.086941278135601</v>
      </c>
      <c r="L19">
        <v>28.466362008320299</v>
      </c>
      <c r="M19">
        <v>30.104216385542902</v>
      </c>
      <c r="N19">
        <v>31.6136354803537</v>
      </c>
      <c r="O19">
        <v>33.119842990403001</v>
      </c>
      <c r="P19">
        <v>35.287868619707197</v>
      </c>
      <c r="Q19">
        <v>41.413008504278999</v>
      </c>
      <c r="R19">
        <v>51.556936612971697</v>
      </c>
      <c r="S19">
        <v>58.327681696335901</v>
      </c>
      <c r="T19">
        <v>58.332068566071101</v>
      </c>
      <c r="U19">
        <v>63.308280811671303</v>
      </c>
      <c r="V19">
        <v>60.561196856495002</v>
      </c>
      <c r="W19">
        <v>61.2941043263938</v>
      </c>
      <c r="X19">
        <v>60.577483074149796</v>
      </c>
      <c r="Y19">
        <v>53.8170839566029</v>
      </c>
      <c r="Z19">
        <v>53.267862213334503</v>
      </c>
      <c r="AA19">
        <v>43.1337260280322</v>
      </c>
      <c r="AB19">
        <v>39.074791918017503</v>
      </c>
      <c r="AC19">
        <v>36.750949758937097</v>
      </c>
      <c r="AD19">
        <v>34.629787214033598</v>
      </c>
      <c r="AE19">
        <v>33.502732298912697</v>
      </c>
      <c r="AF19">
        <v>34.958735371369599</v>
      </c>
      <c r="AG19">
        <v>33.8344447732633</v>
      </c>
      <c r="AH19">
        <v>36.996645676448502</v>
      </c>
      <c r="AI19">
        <v>37.661815314427997</v>
      </c>
      <c r="AJ19">
        <v>37.2865980143903</v>
      </c>
      <c r="AK19">
        <v>37.620224499502903</v>
      </c>
      <c r="AL19">
        <v>37.908956424188702</v>
      </c>
      <c r="AM19">
        <v>43.903061529575503</v>
      </c>
      <c r="AN19">
        <v>35.246431224221503</v>
      </c>
      <c r="AO19">
        <v>34.562596253104999</v>
      </c>
      <c r="AP19">
        <v>32.860415028458597</v>
      </c>
      <c r="AQ19">
        <v>24.594677025030901</v>
      </c>
      <c r="AR19">
        <v>15.011498644420801</v>
      </c>
      <c r="AS19">
        <v>10.0802062677331</v>
      </c>
      <c r="AT19">
        <v>8.0032897023639293</v>
      </c>
      <c r="AU19">
        <v>3.84929154223425</v>
      </c>
      <c r="AV19">
        <v>3.6671481484171</v>
      </c>
      <c r="AW19">
        <v>1.4380188607580799</v>
      </c>
      <c r="AX19">
        <v>1.1039294448182799</v>
      </c>
      <c r="AY19">
        <v>0.98052962081049</v>
      </c>
      <c r="AZ19">
        <v>0.164437693790601</v>
      </c>
    </row>
    <row r="20" spans="1:52" x14ac:dyDescent="0.35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0.66424000931613603</v>
      </c>
      <c r="H20">
        <v>7.7626552889517804</v>
      </c>
      <c r="I20">
        <v>15.274962741263501</v>
      </c>
      <c r="J20">
        <v>22.661498788748801</v>
      </c>
      <c r="K20">
        <v>27.847239734431099</v>
      </c>
      <c r="L20">
        <v>30.841731455166901</v>
      </c>
      <c r="M20">
        <v>28.2418229799814</v>
      </c>
      <c r="N20">
        <v>29.8667581710321</v>
      </c>
      <c r="O20">
        <v>31.364271160777299</v>
      </c>
      <c r="P20">
        <v>32.858597898331503</v>
      </c>
      <c r="Q20">
        <v>34.9872712501965</v>
      </c>
      <c r="R20">
        <v>41.060234536713402</v>
      </c>
      <c r="S20">
        <v>51.11775226628</v>
      </c>
      <c r="T20">
        <v>57.8308212065022</v>
      </c>
      <c r="U20">
        <v>57.835170706978403</v>
      </c>
      <c r="V20">
        <v>62.755974119422703</v>
      </c>
      <c r="W20">
        <v>60.032855952499702</v>
      </c>
      <c r="X20">
        <v>60.759369476847802</v>
      </c>
      <c r="Y20">
        <v>60.049000087841101</v>
      </c>
      <c r="Z20">
        <v>53.347579252866602</v>
      </c>
      <c r="AA20">
        <v>52.861483633647403</v>
      </c>
      <c r="AB20">
        <v>42.804660404003897</v>
      </c>
      <c r="AC20">
        <v>38.776691754402499</v>
      </c>
      <c r="AD20">
        <v>36.470578102470398</v>
      </c>
      <c r="AE20">
        <v>34.3655978293245</v>
      </c>
      <c r="AF20">
        <v>33.246534934274003</v>
      </c>
      <c r="AG20">
        <v>34.691403865588498</v>
      </c>
      <c r="AH20">
        <v>33.575710783820703</v>
      </c>
      <c r="AI20">
        <v>36.713730150687397</v>
      </c>
      <c r="AJ20">
        <v>37.373813197317702</v>
      </c>
      <c r="AK20">
        <v>36.8391588382176</v>
      </c>
      <c r="AL20">
        <v>37.1687818055089</v>
      </c>
      <c r="AM20">
        <v>37.4540489470984</v>
      </c>
      <c r="AN20">
        <v>43.376224791220601</v>
      </c>
      <c r="AO20">
        <v>34.823474049530802</v>
      </c>
      <c r="AP20">
        <v>33.573337942571698</v>
      </c>
      <c r="AQ20">
        <v>31.919876927199599</v>
      </c>
      <c r="AR20">
        <v>23.890722713736601</v>
      </c>
      <c r="AS20">
        <v>14.581836194331601</v>
      </c>
      <c r="AT20">
        <v>9.7916883638921703</v>
      </c>
      <c r="AU20">
        <v>7.54878189210622</v>
      </c>
      <c r="AV20">
        <v>3.63068980032959</v>
      </c>
      <c r="AW20">
        <v>3.4588903523341501</v>
      </c>
      <c r="AX20">
        <v>1.36478685754859</v>
      </c>
      <c r="AY20">
        <v>1.0477111525189999</v>
      </c>
      <c r="AZ20">
        <v>0.93059554115569598</v>
      </c>
    </row>
    <row r="21" spans="1:52" x14ac:dyDescent="0.35">
      <c r="A21">
        <v>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0.65969509268020099</v>
      </c>
      <c r="I21">
        <v>7.7095410220197103</v>
      </c>
      <c r="J21">
        <v>15.170447157585301</v>
      </c>
      <c r="K21">
        <v>22.506442451588001</v>
      </c>
      <c r="L21">
        <v>27.627584263526099</v>
      </c>
      <c r="M21">
        <v>30.5984558159683</v>
      </c>
      <c r="N21">
        <v>28.0190550868241</v>
      </c>
      <c r="O21">
        <v>29.631172996593602</v>
      </c>
      <c r="P21">
        <v>31.116873795109601</v>
      </c>
      <c r="Q21">
        <v>32.578694110418098</v>
      </c>
      <c r="R21">
        <v>34.689234499450599</v>
      </c>
      <c r="S21">
        <v>40.710465650804103</v>
      </c>
      <c r="T21">
        <v>50.682309082330903</v>
      </c>
      <c r="U21">
        <v>57.338193189812998</v>
      </c>
      <c r="V21">
        <v>57.330611881193398</v>
      </c>
      <c r="W21">
        <v>62.208485796562698</v>
      </c>
      <c r="X21">
        <v>59.5091243383687</v>
      </c>
      <c r="Y21">
        <v>60.229299698477199</v>
      </c>
      <c r="Z21">
        <v>59.525127630934399</v>
      </c>
      <c r="AA21">
        <v>52.940592514789898</v>
      </c>
      <c r="AB21">
        <v>52.458205301335802</v>
      </c>
      <c r="AC21">
        <v>42.478105209629703</v>
      </c>
      <c r="AD21">
        <v>38.480865786072698</v>
      </c>
      <c r="AE21">
        <v>36.1923453911539</v>
      </c>
      <c r="AF21">
        <v>34.102802081217902</v>
      </c>
      <c r="AG21">
        <v>32.992296725953103</v>
      </c>
      <c r="AH21">
        <v>34.4261166595576</v>
      </c>
      <c r="AI21">
        <v>33.318955348415003</v>
      </c>
      <c r="AJ21">
        <v>36.432978096593899</v>
      </c>
      <c r="AK21">
        <v>36.9253274389499</v>
      </c>
      <c r="AL21">
        <v>36.397088932159001</v>
      </c>
      <c r="AM21">
        <v>36.722756423842803</v>
      </c>
      <c r="AN21">
        <v>37.004600359733303</v>
      </c>
      <c r="AO21">
        <v>42.855710093726003</v>
      </c>
      <c r="AP21">
        <v>33.826748836735398</v>
      </c>
      <c r="AQ21">
        <v>32.612394403237701</v>
      </c>
      <c r="AR21">
        <v>31.006259116483299</v>
      </c>
      <c r="AS21">
        <v>23.2069171391746</v>
      </c>
      <c r="AT21">
        <v>14.164471638369401</v>
      </c>
      <c r="AU21">
        <v>9.2356171728563208</v>
      </c>
      <c r="AV21">
        <v>7.1200856365051299</v>
      </c>
      <c r="AW21">
        <v>3.42450247833556</v>
      </c>
      <c r="AX21">
        <v>3.2827442138545302</v>
      </c>
      <c r="AY21">
        <v>1.29528423956515</v>
      </c>
      <c r="AZ21">
        <v>0.99435581165550202</v>
      </c>
    </row>
    <row r="22" spans="1:52" x14ac:dyDescent="0.35">
      <c r="A22">
        <v>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0.65518127363992196</v>
      </c>
      <c r="J22">
        <v>7.6567901778143597</v>
      </c>
      <c r="K22">
        <v>15.0666466988746</v>
      </c>
      <c r="L22">
        <v>22.328914507624901</v>
      </c>
      <c r="M22">
        <v>27.409661406925402</v>
      </c>
      <c r="N22">
        <v>30.357099103945099</v>
      </c>
      <c r="O22">
        <v>27.7980443583604</v>
      </c>
      <c r="P22">
        <v>29.397446087926699</v>
      </c>
      <c r="Q22">
        <v>30.851806768505998</v>
      </c>
      <c r="R22">
        <v>32.301174664366499</v>
      </c>
      <c r="S22">
        <v>34.393736555008303</v>
      </c>
      <c r="T22">
        <v>40.363676247962402</v>
      </c>
      <c r="U22">
        <v>50.250575192277601</v>
      </c>
      <c r="V22">
        <v>56.837970037104398</v>
      </c>
      <c r="W22">
        <v>56.830454868449998</v>
      </c>
      <c r="X22">
        <v>61.665773807237002</v>
      </c>
      <c r="Y22">
        <v>58.989961802274799</v>
      </c>
      <c r="Z22">
        <v>59.703854292814299</v>
      </c>
      <c r="AA22">
        <v>59.071012601397896</v>
      </c>
      <c r="AB22">
        <v>52.536710663706799</v>
      </c>
      <c r="AC22">
        <v>52.058003564725503</v>
      </c>
      <c r="AD22">
        <v>42.154041292933499</v>
      </c>
      <c r="AE22">
        <v>38.187296663274999</v>
      </c>
      <c r="AF22">
        <v>35.915580396986201</v>
      </c>
      <c r="AG22">
        <v>33.842015947655703</v>
      </c>
      <c r="AH22">
        <v>32.740002692166399</v>
      </c>
      <c r="AI22">
        <v>34.162858120396201</v>
      </c>
      <c r="AJ22">
        <v>33.064163336927102</v>
      </c>
      <c r="AK22">
        <v>35.995782359434799</v>
      </c>
      <c r="AL22">
        <v>36.482223509682498</v>
      </c>
      <c r="AM22">
        <v>35.960323864973098</v>
      </c>
      <c r="AN22">
        <v>36.2820833467567</v>
      </c>
      <c r="AO22">
        <v>36.560545155416499</v>
      </c>
      <c r="AP22">
        <v>41.629084435932199</v>
      </c>
      <c r="AQ22">
        <v>32.858552114475003</v>
      </c>
      <c r="AR22">
        <v>31.6789552034294</v>
      </c>
      <c r="AS22">
        <v>30.118791077771501</v>
      </c>
      <c r="AT22">
        <v>22.542683599724398</v>
      </c>
      <c r="AU22">
        <v>13.3600695453262</v>
      </c>
      <c r="AV22">
        <v>8.7111253334101608</v>
      </c>
      <c r="AW22">
        <v>6.7157350941850904</v>
      </c>
      <c r="AX22">
        <v>3.25010756368739</v>
      </c>
      <c r="AY22">
        <v>3.1155684268289101</v>
      </c>
      <c r="AZ22">
        <v>1.2293210855498899</v>
      </c>
    </row>
    <row r="23" spans="1:52" x14ac:dyDescent="0.35">
      <c r="A23">
        <v>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0.65069833941681698</v>
      </c>
      <c r="K23">
        <v>7.6044002696954003</v>
      </c>
      <c r="L23">
        <v>14.947802913739601</v>
      </c>
      <c r="M23">
        <v>22.152786881413299</v>
      </c>
      <c r="N23">
        <v>27.193457497988501</v>
      </c>
      <c r="O23">
        <v>30.117646182844901</v>
      </c>
      <c r="P23">
        <v>27.578776934299501</v>
      </c>
      <c r="Q23">
        <v>29.147025892261301</v>
      </c>
      <c r="R23">
        <v>30.588997697796501</v>
      </c>
      <c r="S23">
        <v>32.026019249318502</v>
      </c>
      <c r="T23">
        <v>34.100755790216397</v>
      </c>
      <c r="U23">
        <v>40.019840947659098</v>
      </c>
      <c r="V23">
        <v>49.812185006788397</v>
      </c>
      <c r="W23">
        <v>56.342110872665899</v>
      </c>
      <c r="X23">
        <v>56.334661266966101</v>
      </c>
      <c r="Y23">
        <v>61.127796482315802</v>
      </c>
      <c r="Z23">
        <v>58.475328483202297</v>
      </c>
      <c r="AA23">
        <v>59.2483757640872</v>
      </c>
      <c r="AB23">
        <v>58.6203619988732</v>
      </c>
      <c r="AC23">
        <v>52.135910012547797</v>
      </c>
      <c r="AD23">
        <v>51.660854952580003</v>
      </c>
      <c r="AE23">
        <v>41.832449648048403</v>
      </c>
      <c r="AF23">
        <v>37.8952761593793</v>
      </c>
      <c r="AG23">
        <v>35.640931841009298</v>
      </c>
      <c r="AH23">
        <v>33.583224060997097</v>
      </c>
      <c r="AI23">
        <v>32.4896379656969</v>
      </c>
      <c r="AJ23">
        <v>33.901612734769699</v>
      </c>
      <c r="AK23">
        <v>32.667393376884</v>
      </c>
      <c r="AL23">
        <v>35.563832971121599</v>
      </c>
      <c r="AM23">
        <v>36.044436827566301</v>
      </c>
      <c r="AN23">
        <v>35.528799978593398</v>
      </c>
      <c r="AO23">
        <v>35.846698346595602</v>
      </c>
      <c r="AP23">
        <v>35.5141011074125</v>
      </c>
      <c r="AQ23">
        <v>40.437567530299297</v>
      </c>
      <c r="AR23">
        <v>31.918067333954099</v>
      </c>
      <c r="AS23">
        <v>30.772233107829098</v>
      </c>
      <c r="AT23">
        <v>29.256724346478801</v>
      </c>
      <c r="AU23">
        <v>21.262481815048702</v>
      </c>
      <c r="AV23">
        <v>12.601349546455801</v>
      </c>
      <c r="AW23">
        <v>8.2164194502782202</v>
      </c>
      <c r="AX23">
        <v>6.3737321153700801</v>
      </c>
      <c r="AY23">
        <v>3.08459381833244</v>
      </c>
      <c r="AZ23">
        <v>2.9569061705406798</v>
      </c>
    </row>
    <row r="24" spans="1:52" x14ac:dyDescent="0.35">
      <c r="A24">
        <v>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0.64624607868829698</v>
      </c>
      <c r="L24">
        <v>7.5444177314575098</v>
      </c>
      <c r="M24">
        <v>14.8298965532053</v>
      </c>
      <c r="N24">
        <v>21.978048527425599</v>
      </c>
      <c r="O24">
        <v>26.978958977875902</v>
      </c>
      <c r="P24">
        <v>29.880082035807899</v>
      </c>
      <c r="Q24">
        <v>27.343848951254898</v>
      </c>
      <c r="R24">
        <v>28.898738884431602</v>
      </c>
      <c r="S24">
        <v>30.328427348733499</v>
      </c>
      <c r="T24">
        <v>31.753207727432901</v>
      </c>
      <c r="U24">
        <v>33.810270762646901</v>
      </c>
      <c r="V24">
        <v>39.670704536201903</v>
      </c>
      <c r="W24">
        <v>49.377619373635099</v>
      </c>
      <c r="X24">
        <v>55.850577624701799</v>
      </c>
      <c r="Y24">
        <v>55.843193009979899</v>
      </c>
      <c r="Z24">
        <v>60.5945125161942</v>
      </c>
      <c r="AA24">
        <v>58.029222333108002</v>
      </c>
      <c r="AB24">
        <v>58.796372064457799</v>
      </c>
      <c r="AC24">
        <v>58.173149393373102</v>
      </c>
      <c r="AD24">
        <v>51.7381670549509</v>
      </c>
      <c r="AE24">
        <v>51.266736172724102</v>
      </c>
      <c r="AF24">
        <v>41.5125544448575</v>
      </c>
      <c r="AG24">
        <v>37.605488753454701</v>
      </c>
      <c r="AH24">
        <v>35.368383538695703</v>
      </c>
      <c r="AI24">
        <v>33.326411171118899</v>
      </c>
      <c r="AJ24">
        <v>32.241187793018</v>
      </c>
      <c r="AK24">
        <v>33.494793381952498</v>
      </c>
      <c r="AL24">
        <v>32.275384656361403</v>
      </c>
      <c r="AM24">
        <v>35.137066975468102</v>
      </c>
      <c r="AN24">
        <v>35.611903585635503</v>
      </c>
      <c r="AO24">
        <v>35.102454378850297</v>
      </c>
      <c r="AP24">
        <v>34.820686180586399</v>
      </c>
      <c r="AQ24">
        <v>34.497608613493703</v>
      </c>
      <c r="AR24">
        <v>39.280154486321003</v>
      </c>
      <c r="AS24">
        <v>31.004501317817802</v>
      </c>
      <c r="AT24">
        <v>29.891463413542802</v>
      </c>
      <c r="AU24">
        <v>27.595231358901</v>
      </c>
      <c r="AV24">
        <v>20.054982847774401</v>
      </c>
      <c r="AW24">
        <v>11.885717349990401</v>
      </c>
      <c r="AX24">
        <v>7.7979931890009198</v>
      </c>
      <c r="AY24">
        <v>6.0491458505674602</v>
      </c>
      <c r="AZ24">
        <v>2.9275089632109998</v>
      </c>
    </row>
    <row r="25" spans="1:52" x14ac:dyDescent="0.35">
      <c r="A25">
        <v>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0.64114857214586896</v>
      </c>
      <c r="M25">
        <v>7.4849083278214099</v>
      </c>
      <c r="N25">
        <v>14.712920222986099</v>
      </c>
      <c r="O25">
        <v>21.804688487259899</v>
      </c>
      <c r="P25">
        <v>26.766152394698299</v>
      </c>
      <c r="Q25">
        <v>29.625550537815698</v>
      </c>
      <c r="R25">
        <v>27.110922186659799</v>
      </c>
      <c r="S25">
        <v>28.652566893018601</v>
      </c>
      <c r="T25">
        <v>30.070076650915102</v>
      </c>
      <c r="U25">
        <v>31.482720132411</v>
      </c>
      <c r="V25">
        <v>33.515307156471998</v>
      </c>
      <c r="W25">
        <v>39.324614019753703</v>
      </c>
      <c r="X25">
        <v>48.9468449271059</v>
      </c>
      <c r="Y25">
        <v>55.363332553558102</v>
      </c>
      <c r="Z25">
        <v>55.356012362827499</v>
      </c>
      <c r="AA25">
        <v>60.1322391883376</v>
      </c>
      <c r="AB25">
        <v>57.586519510576203</v>
      </c>
      <c r="AC25">
        <v>58.347816684581304</v>
      </c>
      <c r="AD25">
        <v>57.7293485565434</v>
      </c>
      <c r="AE25">
        <v>51.343458463883302</v>
      </c>
      <c r="AF25">
        <v>50.874696425520902</v>
      </c>
      <c r="AG25">
        <v>41.195105499102702</v>
      </c>
      <c r="AH25">
        <v>37.317917368869402</v>
      </c>
      <c r="AI25">
        <v>35.097919429282101</v>
      </c>
      <c r="AJ25">
        <v>33.0715621445162</v>
      </c>
      <c r="AK25">
        <v>31.8542935395018</v>
      </c>
      <c r="AL25">
        <v>33.092855861369003</v>
      </c>
      <c r="AM25">
        <v>31.8880800404851</v>
      </c>
      <c r="AN25">
        <v>34.715422171762498</v>
      </c>
      <c r="AO25">
        <v>35.1845607426078</v>
      </c>
      <c r="AP25">
        <v>34.097744129073398</v>
      </c>
      <c r="AQ25">
        <v>33.824040762795399</v>
      </c>
      <c r="AR25">
        <v>33.510210393623098</v>
      </c>
      <c r="AS25">
        <v>38.155869175690299</v>
      </c>
      <c r="AT25">
        <v>30.117083591210001</v>
      </c>
      <c r="AU25">
        <v>28.193923515983499</v>
      </c>
      <c r="AV25">
        <v>26.028094763210301</v>
      </c>
      <c r="AW25">
        <v>18.916057895925402</v>
      </c>
      <c r="AX25">
        <v>11.280429815261799</v>
      </c>
      <c r="AY25">
        <v>7.4008755448391303</v>
      </c>
      <c r="AZ25">
        <v>5.7410893428038099</v>
      </c>
    </row>
    <row r="26" spans="1:52" x14ac:dyDescent="0.35">
      <c r="A26">
        <v>0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0.63609127408409205</v>
      </c>
      <c r="N26">
        <v>7.4258683267617798</v>
      </c>
      <c r="O26">
        <v>14.596866587121699</v>
      </c>
      <c r="P26">
        <v>21.632695888952799</v>
      </c>
      <c r="Q26">
        <v>26.5381466999232</v>
      </c>
      <c r="R26">
        <v>29.373187249515599</v>
      </c>
      <c r="S26">
        <v>26.879979593267599</v>
      </c>
      <c r="T26">
        <v>28.408491901394999</v>
      </c>
      <c r="U26">
        <v>29.813926696389402</v>
      </c>
      <c r="V26">
        <v>31.2080622709687</v>
      </c>
      <c r="W26">
        <v>33.222916837260001</v>
      </c>
      <c r="X26">
        <v>38.981542825673898</v>
      </c>
      <c r="Y26">
        <v>48.519828592574399</v>
      </c>
      <c r="Z26">
        <v>54.880338248824501</v>
      </c>
      <c r="AA26">
        <v>54.9337033617443</v>
      </c>
      <c r="AB26">
        <v>59.673492526853401</v>
      </c>
      <c r="AC26">
        <v>57.147194051744897</v>
      </c>
      <c r="AD26">
        <v>57.902683317352</v>
      </c>
      <c r="AE26">
        <v>57.2889334601253</v>
      </c>
      <c r="AF26">
        <v>50.950832016806601</v>
      </c>
      <c r="AG26">
        <v>50.485654629325701</v>
      </c>
      <c r="AH26">
        <v>40.8800841041095</v>
      </c>
      <c r="AI26">
        <v>37.032545059578098</v>
      </c>
      <c r="AJ26">
        <v>34.8295235748229</v>
      </c>
      <c r="AK26">
        <v>32.674703398782</v>
      </c>
      <c r="AL26">
        <v>31.4720420170278</v>
      </c>
      <c r="AM26">
        <v>32.695741591032601</v>
      </c>
      <c r="AN26">
        <v>31.505423079999201</v>
      </c>
      <c r="AO26">
        <v>34.298837105701402</v>
      </c>
      <c r="AP26">
        <v>34.1775004262416</v>
      </c>
      <c r="AQ26">
        <v>33.1217909193346</v>
      </c>
      <c r="AR26">
        <v>32.855921551629102</v>
      </c>
      <c r="AS26">
        <v>32.551073705023398</v>
      </c>
      <c r="AT26">
        <v>37.0637634090616</v>
      </c>
      <c r="AU26">
        <v>28.406730695906699</v>
      </c>
      <c r="AV26">
        <v>26.592787118779501</v>
      </c>
      <c r="AW26">
        <v>24.549956048262601</v>
      </c>
      <c r="AX26">
        <v>17.952745904443699</v>
      </c>
      <c r="AY26">
        <v>10.7059669240031</v>
      </c>
      <c r="AZ26">
        <v>7.0239813632378203</v>
      </c>
    </row>
    <row r="27" spans="1:52" x14ac:dyDescent="0.35">
      <c r="A27">
        <v>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0.63107386734360404</v>
      </c>
      <c r="O27">
        <v>7.3672940256910397</v>
      </c>
      <c r="P27">
        <v>14.4817283675168</v>
      </c>
      <c r="Q27">
        <v>21.448419203111399</v>
      </c>
      <c r="R27">
        <v>26.3120832565439</v>
      </c>
      <c r="S27">
        <v>29.122973701157001</v>
      </c>
      <c r="T27">
        <v>26.651004269047402</v>
      </c>
      <c r="U27">
        <v>28.166496046407101</v>
      </c>
      <c r="V27">
        <v>29.553827527283701</v>
      </c>
      <c r="W27">
        <v>30.935800547488402</v>
      </c>
      <c r="X27">
        <v>32.933077355442101</v>
      </c>
      <c r="Y27">
        <v>38.641464613143697</v>
      </c>
      <c r="Z27">
        <v>48.096537583959702</v>
      </c>
      <c r="AA27">
        <v>54.461658148222902</v>
      </c>
      <c r="AB27">
        <v>54.514616140641003</v>
      </c>
      <c r="AC27">
        <v>59.2182456269325</v>
      </c>
      <c r="AD27">
        <v>56.7112201908296</v>
      </c>
      <c r="AE27">
        <v>57.460945856360198</v>
      </c>
      <c r="AF27">
        <v>56.8508416160184</v>
      </c>
      <c r="AG27">
        <v>50.561208007266302</v>
      </c>
      <c r="AH27">
        <v>50.099587858630898</v>
      </c>
      <c r="AI27">
        <v>40.5674716962546</v>
      </c>
      <c r="AJ27">
        <v>36.749355009122503</v>
      </c>
      <c r="AK27">
        <v>34.411569291924998</v>
      </c>
      <c r="AL27">
        <v>32.282606957996599</v>
      </c>
      <c r="AM27">
        <v>31.094377512823399</v>
      </c>
      <c r="AN27">
        <v>32.303392691940203</v>
      </c>
      <c r="AO27">
        <v>31.127358003039198</v>
      </c>
      <c r="AP27">
        <v>33.317128168098201</v>
      </c>
      <c r="AQ27">
        <v>33.1992644140417</v>
      </c>
      <c r="AR27">
        <v>32.1737716592434</v>
      </c>
      <c r="AS27">
        <v>31.915512063662501</v>
      </c>
      <c r="AT27">
        <v>31.619389639866199</v>
      </c>
      <c r="AU27">
        <v>34.958907709287701</v>
      </c>
      <c r="AV27">
        <v>26.793508952682402</v>
      </c>
      <c r="AW27">
        <v>25.082579455243899</v>
      </c>
      <c r="AX27">
        <v>23.299734295836299</v>
      </c>
      <c r="AY27">
        <v>17.038491174154402</v>
      </c>
      <c r="AZ27">
        <v>10.1607589121096</v>
      </c>
    </row>
    <row r="28" spans="1:52" x14ac:dyDescent="0.35">
      <c r="A28">
        <v>0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0.626096037266757</v>
      </c>
      <c r="P28">
        <v>7.3091817512271504</v>
      </c>
      <c r="Q28">
        <v>14.358366724450301</v>
      </c>
      <c r="R28">
        <v>21.2657122660023</v>
      </c>
      <c r="S28">
        <v>26.087945519620799</v>
      </c>
      <c r="T28">
        <v>28.874891580322799</v>
      </c>
      <c r="U28">
        <v>26.423979455947201</v>
      </c>
      <c r="V28">
        <v>27.920769198920901</v>
      </c>
      <c r="W28">
        <v>29.2959974849005</v>
      </c>
      <c r="X28">
        <v>30.6659140578635</v>
      </c>
      <c r="Y28">
        <v>32.645766457301399</v>
      </c>
      <c r="Z28">
        <v>38.304353271143803</v>
      </c>
      <c r="AA28">
        <v>47.729610851421398</v>
      </c>
      <c r="AB28">
        <v>54.046172142851702</v>
      </c>
      <c r="AC28">
        <v>54.098726120675401</v>
      </c>
      <c r="AD28">
        <v>58.766471789021402</v>
      </c>
      <c r="AE28">
        <v>56.278572358611797</v>
      </c>
      <c r="AF28">
        <v>57.021538623340902</v>
      </c>
      <c r="AG28">
        <v>56.416099886013598</v>
      </c>
      <c r="AH28">
        <v>50.174563475446</v>
      </c>
      <c r="AI28">
        <v>49.716473363241398</v>
      </c>
      <c r="AJ28">
        <v>40.2572498538715</v>
      </c>
      <c r="AK28">
        <v>36.308362749013</v>
      </c>
      <c r="AL28">
        <v>33.9986304604219</v>
      </c>
      <c r="AM28">
        <v>31.895215674500701</v>
      </c>
      <c r="AN28">
        <v>30.7212449826695</v>
      </c>
      <c r="AO28">
        <v>31.915751979636902</v>
      </c>
      <c r="AP28">
        <v>30.2364238450856</v>
      </c>
      <c r="AQ28">
        <v>32.363517921864599</v>
      </c>
      <c r="AR28">
        <v>32.2490276903686</v>
      </c>
      <c r="AS28">
        <v>31.2528868170855</v>
      </c>
      <c r="AT28">
        <v>31.0020191850403</v>
      </c>
      <c r="AU28">
        <v>29.823720598589901</v>
      </c>
      <c r="AV28">
        <v>32.973587024562804</v>
      </c>
      <c r="AW28">
        <v>25.271902271418899</v>
      </c>
      <c r="AX28">
        <v>23.805233525163199</v>
      </c>
      <c r="AY28">
        <v>22.113180862292701</v>
      </c>
      <c r="AZ28">
        <v>16.170795433576501</v>
      </c>
    </row>
    <row r="29" spans="1:52" x14ac:dyDescent="0.35">
      <c r="A29">
        <v>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0.62115747167788204</v>
      </c>
      <c r="Q29">
        <v>7.24691897102434</v>
      </c>
      <c r="R29">
        <v>14.2360559293622</v>
      </c>
      <c r="S29">
        <v>21.084561705824701</v>
      </c>
      <c r="T29">
        <v>25.865717085150902</v>
      </c>
      <c r="U29">
        <v>28.628922730588801</v>
      </c>
      <c r="V29">
        <v>26.193454467711099</v>
      </c>
      <c r="W29">
        <v>27.677186092831501</v>
      </c>
      <c r="X29">
        <v>29.040416773190199</v>
      </c>
      <c r="Y29">
        <v>30.398382080357099</v>
      </c>
      <c r="Z29">
        <v>32.360962083263999</v>
      </c>
      <c r="AA29">
        <v>38.012130755890198</v>
      </c>
      <c r="AB29">
        <v>47.365483389554399</v>
      </c>
      <c r="AC29">
        <v>53.6338558650748</v>
      </c>
      <c r="AD29">
        <v>53.686008910516797</v>
      </c>
      <c r="AE29">
        <v>58.318144517256599</v>
      </c>
      <c r="AF29">
        <v>55.848206805281201</v>
      </c>
      <c r="AG29">
        <v>56.585491563280101</v>
      </c>
      <c r="AH29">
        <v>55.9846826515911</v>
      </c>
      <c r="AI29">
        <v>49.790875637104399</v>
      </c>
      <c r="AJ29">
        <v>49.336288566934201</v>
      </c>
      <c r="AK29">
        <v>39.774162855625001</v>
      </c>
      <c r="AL29">
        <v>35.8726623960249</v>
      </c>
      <c r="AM29">
        <v>33.590646894896899</v>
      </c>
      <c r="AN29">
        <v>31.5124730864067</v>
      </c>
      <c r="AO29">
        <v>30.352590042877502</v>
      </c>
      <c r="AP29">
        <v>31.002252234086399</v>
      </c>
      <c r="AQ29">
        <v>29.370990202586299</v>
      </c>
      <c r="AR29">
        <v>31.437202120012099</v>
      </c>
      <c r="AS29">
        <v>31.325988853364301</v>
      </c>
      <c r="AT29">
        <v>30.3583597455209</v>
      </c>
      <c r="AU29">
        <v>29.241410688112101</v>
      </c>
      <c r="AV29">
        <v>28.130027823855102</v>
      </c>
      <c r="AW29">
        <v>31.1010129466246</v>
      </c>
      <c r="AX29">
        <v>23.984914959392501</v>
      </c>
      <c r="AY29">
        <v>22.592937229551101</v>
      </c>
      <c r="AZ29">
        <v>20.9870533989675</v>
      </c>
    </row>
    <row r="30" spans="1:52" x14ac:dyDescent="0.35">
      <c r="A30">
        <v>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0.61586618293356798</v>
      </c>
      <c r="R30">
        <v>7.1851865721871304</v>
      </c>
      <c r="S30">
        <v>14.114787030673799</v>
      </c>
      <c r="T30">
        <v>20.904954264685099</v>
      </c>
      <c r="U30">
        <v>25.645381688868</v>
      </c>
      <c r="V30">
        <v>28.379161634358699</v>
      </c>
      <c r="W30">
        <v>25.9649405985909</v>
      </c>
      <c r="X30">
        <v>27.435728025961001</v>
      </c>
      <c r="Y30">
        <v>28.787065768805199</v>
      </c>
      <c r="Z30">
        <v>30.133184074010199</v>
      </c>
      <c r="AA30">
        <v>32.114081482799101</v>
      </c>
      <c r="AB30">
        <v>37.722137595556603</v>
      </c>
      <c r="AC30">
        <v>47.004133842824899</v>
      </c>
      <c r="AD30">
        <v>53.224685133155702</v>
      </c>
      <c r="AE30">
        <v>53.276440304914502</v>
      </c>
      <c r="AF30">
        <v>57.872182235654101</v>
      </c>
      <c r="AG30">
        <v>55.4211322826526</v>
      </c>
      <c r="AH30">
        <v>56.152778980737402</v>
      </c>
      <c r="AI30">
        <v>55.556564490137802</v>
      </c>
      <c r="AJ30">
        <v>49.410121882232403</v>
      </c>
      <c r="AK30">
        <v>48.744253104130998</v>
      </c>
      <c r="AL30">
        <v>39.296872901357503</v>
      </c>
      <c r="AM30">
        <v>35.442190447272601</v>
      </c>
      <c r="AN30">
        <v>33.1875591321581</v>
      </c>
      <c r="AO30">
        <v>31.134323409369799</v>
      </c>
      <c r="AP30">
        <v>29.483831465650301</v>
      </c>
      <c r="AQ30">
        <v>30.114898881253001</v>
      </c>
      <c r="AR30">
        <v>28.530327194121099</v>
      </c>
      <c r="AS30">
        <v>30.537399534888198</v>
      </c>
      <c r="AT30">
        <v>30.429369439072499</v>
      </c>
      <c r="AU30">
        <v>28.634304747627102</v>
      </c>
      <c r="AV30">
        <v>27.580787365083498</v>
      </c>
      <c r="AW30">
        <v>26.532520070895501</v>
      </c>
      <c r="AX30">
        <v>29.517174554738201</v>
      </c>
      <c r="AY30">
        <v>22.763468275195699</v>
      </c>
      <c r="AZ30">
        <v>21.442377875389401</v>
      </c>
    </row>
    <row r="31" spans="1:52" x14ac:dyDescent="0.35">
      <c r="A31">
        <v>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0.61061996768165006</v>
      </c>
      <c r="S31">
        <v>7.1239800366970103</v>
      </c>
      <c r="T31">
        <v>13.9945511530597</v>
      </c>
      <c r="U31">
        <v>20.7268767976262</v>
      </c>
      <c r="V31">
        <v>25.421649252124599</v>
      </c>
      <c r="W31">
        <v>28.1315794746458</v>
      </c>
      <c r="X31">
        <v>25.7384203034166</v>
      </c>
      <c r="Y31">
        <v>27.196376459291098</v>
      </c>
      <c r="Z31">
        <v>28.535925019594099</v>
      </c>
      <c r="AA31">
        <v>29.903299110795299</v>
      </c>
      <c r="AB31">
        <v>31.8690843254386</v>
      </c>
      <c r="AC31">
        <v>37.434356782475497</v>
      </c>
      <c r="AD31">
        <v>46.645541018619298</v>
      </c>
      <c r="AE31">
        <v>52.818635949839802</v>
      </c>
      <c r="AF31">
        <v>52.869032231994602</v>
      </c>
      <c r="AG31">
        <v>57.429630253851997</v>
      </c>
      <c r="AH31">
        <v>54.997323624020602</v>
      </c>
      <c r="AI31">
        <v>55.723375376767002</v>
      </c>
      <c r="AJ31">
        <v>55.1317201734485</v>
      </c>
      <c r="AK31">
        <v>48.817200419645602</v>
      </c>
      <c r="AL31">
        <v>48.159322066881401</v>
      </c>
      <c r="AM31">
        <v>38.825310426541201</v>
      </c>
      <c r="AN31">
        <v>35.016884161905303</v>
      </c>
      <c r="AO31">
        <v>32.789308422572198</v>
      </c>
      <c r="AP31">
        <v>30.243189886008299</v>
      </c>
      <c r="AQ31">
        <v>28.639938689477901</v>
      </c>
      <c r="AR31">
        <v>29.252943553274001</v>
      </c>
      <c r="AS31">
        <v>27.713725829098301</v>
      </c>
      <c r="AT31">
        <v>29.663351299311898</v>
      </c>
      <c r="AU31">
        <v>28.701281791915299</v>
      </c>
      <c r="AV31">
        <v>27.008159045909998</v>
      </c>
      <c r="AW31">
        <v>26.014471045585001</v>
      </c>
      <c r="AX31">
        <v>25.1813350148363</v>
      </c>
      <c r="AY31">
        <v>28.013994116208998</v>
      </c>
      <c r="AZ31">
        <v>21.604224521668399</v>
      </c>
    </row>
    <row r="32" spans="1:52" x14ac:dyDescent="0.35">
      <c r="A32">
        <v>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0.60541844196656902</v>
      </c>
      <c r="T32">
        <v>7.0632948850219197</v>
      </c>
      <c r="U32">
        <v>13.875339496798199</v>
      </c>
      <c r="V32">
        <v>20.546053805468301</v>
      </c>
      <c r="W32">
        <v>25.199868675714502</v>
      </c>
      <c r="X32">
        <v>27.886157242227501</v>
      </c>
      <c r="Y32">
        <v>25.5138761900837</v>
      </c>
      <c r="Z32">
        <v>26.959113015539401</v>
      </c>
      <c r="AA32">
        <v>28.3182254874995</v>
      </c>
      <c r="AB32">
        <v>29.675167931587499</v>
      </c>
      <c r="AC32">
        <v>31.625956242463701</v>
      </c>
      <c r="AD32">
        <v>37.1487714387303</v>
      </c>
      <c r="AE32">
        <v>46.289683886002102</v>
      </c>
      <c r="AF32">
        <v>52.414728733752803</v>
      </c>
      <c r="AG32">
        <v>52.464739632573497</v>
      </c>
      <c r="AH32">
        <v>56.9904624930873</v>
      </c>
      <c r="AI32">
        <v>54.576755855130997</v>
      </c>
      <c r="AJ32">
        <v>55.297255447415303</v>
      </c>
      <c r="AK32">
        <v>54.470139531367103</v>
      </c>
      <c r="AL32">
        <v>48.231394014609897</v>
      </c>
      <c r="AM32">
        <v>47.581410202078899</v>
      </c>
      <c r="AN32">
        <v>38.359406701422699</v>
      </c>
      <c r="AO32">
        <v>34.596681551962398</v>
      </c>
      <c r="AP32">
        <v>31.850805550388401</v>
      </c>
      <c r="AQ32">
        <v>29.377562584382101</v>
      </c>
      <c r="AR32">
        <v>27.820199999876799</v>
      </c>
      <c r="AS32">
        <v>28.415659302238101</v>
      </c>
      <c r="AT32">
        <v>26.9204974098121</v>
      </c>
      <c r="AU32">
        <v>27.978765916881802</v>
      </c>
      <c r="AV32">
        <v>27.071332455584301</v>
      </c>
      <c r="AW32">
        <v>25.474362359352199</v>
      </c>
      <c r="AX32">
        <v>24.689667957745701</v>
      </c>
      <c r="AY32">
        <v>23.8989598965757</v>
      </c>
      <c r="AZ32">
        <v>26.587364074689798</v>
      </c>
    </row>
    <row r="33" spans="1:52" x14ac:dyDescent="0.35">
      <c r="A33">
        <v>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0.60026122510347002</v>
      </c>
      <c r="U33">
        <v>7.0031266757883897</v>
      </c>
      <c r="V33">
        <v>13.754289884282301</v>
      </c>
      <c r="W33">
        <v>20.3668083280904</v>
      </c>
      <c r="X33">
        <v>24.9800229314463</v>
      </c>
      <c r="Y33">
        <v>27.642876093718701</v>
      </c>
      <c r="Z33">
        <v>25.2912910182181</v>
      </c>
      <c r="AA33">
        <v>26.753442924763</v>
      </c>
      <c r="AB33">
        <v>28.1021867772021</v>
      </c>
      <c r="AC33">
        <v>29.448777156832598</v>
      </c>
      <c r="AD33">
        <v>31.384682974773899</v>
      </c>
      <c r="AE33">
        <v>36.865364815165599</v>
      </c>
      <c r="AF33">
        <v>45.935703950403301</v>
      </c>
      <c r="AG33">
        <v>52.0139102199064</v>
      </c>
      <c r="AH33">
        <v>52.063538682442001</v>
      </c>
      <c r="AI33">
        <v>56.554653074022497</v>
      </c>
      <c r="AJ33">
        <v>54.159404192709403</v>
      </c>
      <c r="AK33">
        <v>54.633688382046302</v>
      </c>
      <c r="AL33">
        <v>53.816497856990701</v>
      </c>
      <c r="AM33">
        <v>47.652617286434598</v>
      </c>
      <c r="AN33">
        <v>47.010433279653903</v>
      </c>
      <c r="AO33">
        <v>37.8990938210057</v>
      </c>
      <c r="AP33">
        <v>33.606447644430702</v>
      </c>
      <c r="AQ33">
        <v>30.939164715968399</v>
      </c>
      <c r="AR33">
        <v>28.536711459744701</v>
      </c>
      <c r="AS33">
        <v>27.023924053213701</v>
      </c>
      <c r="AT33">
        <v>27.6023399870985</v>
      </c>
      <c r="AU33">
        <v>25.391679038390699</v>
      </c>
      <c r="AV33">
        <v>26.389848346293501</v>
      </c>
      <c r="AW33">
        <v>25.533948143291799</v>
      </c>
      <c r="AX33">
        <v>24.177064641660099</v>
      </c>
      <c r="AY33">
        <v>23.432331289595499</v>
      </c>
      <c r="AZ33">
        <v>22.6818905273139</v>
      </c>
    </row>
    <row r="34" spans="1:52" x14ac:dyDescent="0.35">
      <c r="A34">
        <v>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0.59514793965033297</v>
      </c>
      <c r="V34">
        <v>6.9420308178672396</v>
      </c>
      <c r="W34">
        <v>13.6342963186251</v>
      </c>
      <c r="X34">
        <v>20.189126603122901</v>
      </c>
      <c r="Y34">
        <v>24.7620951396839</v>
      </c>
      <c r="Z34">
        <v>27.401717350125999</v>
      </c>
      <c r="AA34">
        <v>25.098344680682001</v>
      </c>
      <c r="AB34">
        <v>26.5493418836143</v>
      </c>
      <c r="AC34">
        <v>27.887796218352801</v>
      </c>
      <c r="AD34">
        <v>29.224113509048301</v>
      </c>
      <c r="AE34">
        <v>31.145250372051098</v>
      </c>
      <c r="AF34">
        <v>36.583453201873098</v>
      </c>
      <c r="AG34">
        <v>45.584430920194301</v>
      </c>
      <c r="AH34">
        <v>51.616156788813001</v>
      </c>
      <c r="AI34">
        <v>51.6654057395763</v>
      </c>
      <c r="AJ34">
        <v>56.122176315221097</v>
      </c>
      <c r="AK34">
        <v>53.509491342396899</v>
      </c>
      <c r="AL34">
        <v>53.978084121461798</v>
      </c>
      <c r="AM34">
        <v>53.170699882706799</v>
      </c>
      <c r="AN34">
        <v>47.080785878997297</v>
      </c>
      <c r="AO34">
        <v>46.446308080298103</v>
      </c>
      <c r="AP34">
        <v>36.81433753564</v>
      </c>
      <c r="AQ34">
        <v>32.644556431852301</v>
      </c>
      <c r="AR34">
        <v>30.053617068097999</v>
      </c>
      <c r="AS34">
        <v>27.719927362852399</v>
      </c>
      <c r="AT34">
        <v>26.2504392936461</v>
      </c>
      <c r="AU34">
        <v>26.0347996915349</v>
      </c>
      <c r="AV34">
        <v>23.9496824510253</v>
      </c>
      <c r="AW34">
        <v>24.891165600701498</v>
      </c>
      <c r="AX34">
        <v>24.233615982561599</v>
      </c>
      <c r="AY34">
        <v>22.9458326156068</v>
      </c>
      <c r="AZ34">
        <v>22.2390252718283</v>
      </c>
    </row>
    <row r="35" spans="1:52" x14ac:dyDescent="0.35">
      <c r="A35">
        <v>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0.58995581966646105</v>
      </c>
      <c r="W35">
        <v>6.8814679652775501</v>
      </c>
      <c r="X35">
        <v>13.5153495867864</v>
      </c>
      <c r="Y35">
        <v>20.012994988259901</v>
      </c>
      <c r="Z35">
        <v>24.5460685680506</v>
      </c>
      <c r="AA35">
        <v>27.192670647010001</v>
      </c>
      <c r="AB35">
        <v>24.906870323723901</v>
      </c>
      <c r="AC35">
        <v>26.346797921870898</v>
      </c>
      <c r="AD35">
        <v>27.675041237264399</v>
      </c>
      <c r="AE35">
        <v>29.001163812045998</v>
      </c>
      <c r="AF35">
        <v>30.9070808103824</v>
      </c>
      <c r="AG35">
        <v>36.303697383270602</v>
      </c>
      <c r="AH35">
        <v>45.235844095510501</v>
      </c>
      <c r="AI35">
        <v>51.221445001604501</v>
      </c>
      <c r="AJ35">
        <v>51.2703173427442</v>
      </c>
      <c r="AK35">
        <v>55.448710199438501</v>
      </c>
      <c r="AL35">
        <v>52.867377446288103</v>
      </c>
      <c r="AM35">
        <v>53.330347112004198</v>
      </c>
      <c r="AN35">
        <v>52.532651484114297</v>
      </c>
      <c r="AO35">
        <v>46.515816448449399</v>
      </c>
      <c r="AP35">
        <v>45.116911529021998</v>
      </c>
      <c r="AQ35">
        <v>35.760629385731001</v>
      </c>
      <c r="AR35">
        <v>31.710196683313999</v>
      </c>
      <c r="AS35">
        <v>29.1934157617933</v>
      </c>
      <c r="AT35">
        <v>26.926521441889001</v>
      </c>
      <c r="AU35">
        <v>24.759673605364998</v>
      </c>
      <c r="AV35">
        <v>24.556280202879801</v>
      </c>
      <c r="AW35">
        <v>22.589577027880601</v>
      </c>
      <c r="AX35">
        <v>23.623567539993498</v>
      </c>
      <c r="AY35">
        <v>22.9995040443657</v>
      </c>
      <c r="AZ35">
        <v>21.7773018448319</v>
      </c>
    </row>
    <row r="36" spans="1:52" x14ac:dyDescent="0.35">
      <c r="A36">
        <v>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0.58480899616793602</v>
      </c>
      <c r="X36">
        <v>6.8214334680366102</v>
      </c>
      <c r="Y36">
        <v>13.397440556100999</v>
      </c>
      <c r="Z36">
        <v>19.838399960212399</v>
      </c>
      <c r="AA36">
        <v>24.3588075054302</v>
      </c>
      <c r="AB36">
        <v>26.985218753574301</v>
      </c>
      <c r="AC36">
        <v>24.7168567176574</v>
      </c>
      <c r="AD36">
        <v>26.145799160630698</v>
      </c>
      <c r="AE36">
        <v>27.463909356173701</v>
      </c>
      <c r="AF36">
        <v>28.779390206424502</v>
      </c>
      <c r="AG36">
        <v>30.670732545361901</v>
      </c>
      <c r="AH36">
        <v>36.026080873869098</v>
      </c>
      <c r="AI36">
        <v>44.889922934780103</v>
      </c>
      <c r="AJ36">
        <v>50.829751598651001</v>
      </c>
      <c r="AK36">
        <v>50.655073534631299</v>
      </c>
      <c r="AL36">
        <v>54.783325677045198</v>
      </c>
      <c r="AM36">
        <v>52.232968916932698</v>
      </c>
      <c r="AN36">
        <v>52.690382946660201</v>
      </c>
      <c r="AO36">
        <v>51.902259666305</v>
      </c>
      <c r="AP36">
        <v>45.184430413213803</v>
      </c>
      <c r="AQ36">
        <v>43.825565261257999</v>
      </c>
      <c r="AR36">
        <v>34.737080704646097</v>
      </c>
      <c r="AS36">
        <v>30.802580387133801</v>
      </c>
      <c r="AT36">
        <v>28.357835328433499</v>
      </c>
      <c r="AU36">
        <v>25.397360964942202</v>
      </c>
      <c r="AV36">
        <v>23.3535686845665</v>
      </c>
      <c r="AW36">
        <v>23.161726018518699</v>
      </c>
      <c r="AX36">
        <v>21.439188794075001</v>
      </c>
      <c r="AY36">
        <v>22.420522697454899</v>
      </c>
      <c r="AZ36">
        <v>21.8282400227619</v>
      </c>
    </row>
    <row r="37" spans="1:52" x14ac:dyDescent="0.35">
      <c r="A37">
        <v>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0.57970707398446097</v>
      </c>
      <c r="Y37">
        <v>6.7619227167285398</v>
      </c>
      <c r="Z37">
        <v>13.280560173578101</v>
      </c>
      <c r="AA37">
        <v>19.687053529848701</v>
      </c>
      <c r="AB37">
        <v>24.172975050632498</v>
      </c>
      <c r="AC37">
        <v>26.7793495030737</v>
      </c>
      <c r="AD37">
        <v>24.528292718467299</v>
      </c>
      <c r="AE37">
        <v>25.9463338116154</v>
      </c>
      <c r="AF37">
        <v>27.253891225802899</v>
      </c>
      <c r="AG37">
        <v>28.5593125166106</v>
      </c>
      <c r="AH37">
        <v>30.4361916494267</v>
      </c>
      <c r="AI37">
        <v>35.750587314245401</v>
      </c>
      <c r="AJ37">
        <v>44.5466470535141</v>
      </c>
      <c r="AK37">
        <v>50.219794579467198</v>
      </c>
      <c r="AL37">
        <v>50.047212652215698</v>
      </c>
      <c r="AM37">
        <v>54.125925768920702</v>
      </c>
      <c r="AN37">
        <v>51.606173289929501</v>
      </c>
      <c r="AO37">
        <v>52.058098351300202</v>
      </c>
      <c r="AP37">
        <v>50.416701656300503</v>
      </c>
      <c r="AQ37">
        <v>43.891151604942202</v>
      </c>
      <c r="AR37">
        <v>42.571180193335699</v>
      </c>
      <c r="AS37">
        <v>33.742828261366398</v>
      </c>
      <c r="AT37">
        <v>29.920942086275399</v>
      </c>
      <c r="AU37">
        <v>26.747390359164498</v>
      </c>
      <c r="AV37">
        <v>23.955041700266499</v>
      </c>
      <c r="AW37">
        <v>22.0273166358133</v>
      </c>
      <c r="AX37">
        <v>21.982200742173401</v>
      </c>
      <c r="AY37">
        <v>20.347384795239499</v>
      </c>
      <c r="AZ37">
        <v>21.2787436603755</v>
      </c>
    </row>
    <row r="38" spans="1:52" x14ac:dyDescent="0.35">
      <c r="A38">
        <v>0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0.57464966139324103</v>
      </c>
      <c r="Z38">
        <v>6.7029311421503799</v>
      </c>
      <c r="AA38">
        <v>13.1792432639718</v>
      </c>
      <c r="AB38">
        <v>19.5368617158869</v>
      </c>
      <c r="AC38">
        <v>23.988560304860499</v>
      </c>
      <c r="AD38">
        <v>26.575050821583201</v>
      </c>
      <c r="AE38">
        <v>24.341167267155601</v>
      </c>
      <c r="AF38">
        <v>25.747920670703</v>
      </c>
      <c r="AG38">
        <v>27.0454791164291</v>
      </c>
      <c r="AH38">
        <v>28.340917773836601</v>
      </c>
      <c r="AI38">
        <v>30.203444301519401</v>
      </c>
      <c r="AJ38">
        <v>35.477200470077598</v>
      </c>
      <c r="AK38">
        <v>44.012087288871903</v>
      </c>
      <c r="AL38">
        <v>49.617157044513597</v>
      </c>
      <c r="AM38">
        <v>49.446646100389103</v>
      </c>
      <c r="AN38">
        <v>53.476414659693603</v>
      </c>
      <c r="AO38">
        <v>50.986899210450296</v>
      </c>
      <c r="AP38">
        <v>50.568079891822997</v>
      </c>
      <c r="AQ38">
        <v>48.9736636177824</v>
      </c>
      <c r="AR38">
        <v>42.6348893101163</v>
      </c>
      <c r="AS38">
        <v>41.352698413579802</v>
      </c>
      <c r="AT38">
        <v>32.7770335324633</v>
      </c>
      <c r="AU38">
        <v>28.221728091252299</v>
      </c>
      <c r="AV38">
        <v>25.228402758520598</v>
      </c>
      <c r="AW38">
        <v>22.594631924695801</v>
      </c>
      <c r="AX38">
        <v>20.905561861526301</v>
      </c>
      <c r="AY38">
        <v>20.862743522778</v>
      </c>
      <c r="AZ38">
        <v>19.311181592839201</v>
      </c>
    </row>
    <row r="39" spans="1:52" x14ac:dyDescent="0.35">
      <c r="A39">
        <v>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0.569636370088901</v>
      </c>
      <c r="AA39">
        <v>6.6517947247289602</v>
      </c>
      <c r="AB39">
        <v>13.078699297376801</v>
      </c>
      <c r="AC39">
        <v>19.387815709800702</v>
      </c>
      <c r="AD39">
        <v>23.8055524524638</v>
      </c>
      <c r="AE39">
        <v>26.372310727288799</v>
      </c>
      <c r="AF39">
        <v>24.155028929230301</v>
      </c>
      <c r="AG39">
        <v>25.551024806750601</v>
      </c>
      <c r="AH39">
        <v>26.838660746715298</v>
      </c>
      <c r="AI39">
        <v>28.1241931085072</v>
      </c>
      <c r="AJ39">
        <v>29.972476786272502</v>
      </c>
      <c r="AK39">
        <v>35.051474064436697</v>
      </c>
      <c r="AL39">
        <v>43.483942241405501</v>
      </c>
      <c r="AM39">
        <v>49.021751159979402</v>
      </c>
      <c r="AN39">
        <v>48.8532863471845</v>
      </c>
      <c r="AO39">
        <v>52.8346976837773</v>
      </c>
      <c r="AP39">
        <v>49.527540850826803</v>
      </c>
      <c r="AQ39">
        <v>49.1207090718082</v>
      </c>
      <c r="AR39">
        <v>47.571928534677902</v>
      </c>
      <c r="AS39">
        <v>41.414584033862297</v>
      </c>
      <c r="AT39">
        <v>40.169092290097801</v>
      </c>
      <c r="AU39">
        <v>30.9156217516074</v>
      </c>
      <c r="AV39">
        <v>26.619012668786201</v>
      </c>
      <c r="AW39">
        <v>23.7956786512466</v>
      </c>
      <c r="AX39">
        <v>21.443986267131798</v>
      </c>
      <c r="AY39">
        <v>19.840933145507702</v>
      </c>
      <c r="AZ39">
        <v>19.8002953572419</v>
      </c>
    </row>
    <row r="40" spans="1:52" x14ac:dyDescent="0.35">
      <c r="A40">
        <v>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0.56529063497965704</v>
      </c>
      <c r="AB40">
        <v>6.6010484251725803</v>
      </c>
      <c r="AC40">
        <v>12.978922377039099</v>
      </c>
      <c r="AD40">
        <v>19.239906770263602</v>
      </c>
      <c r="AE40">
        <v>23.623940760303899</v>
      </c>
      <c r="AF40">
        <v>26.1706401158449</v>
      </c>
      <c r="AG40">
        <v>23.9703140021244</v>
      </c>
      <c r="AH40">
        <v>25.355634617051901</v>
      </c>
      <c r="AI40">
        <v>26.633423929240401</v>
      </c>
      <c r="AJ40">
        <v>27.9091257494422</v>
      </c>
      <c r="AK40">
        <v>29.612807064837199</v>
      </c>
      <c r="AL40">
        <v>34.630856375663498</v>
      </c>
      <c r="AM40">
        <v>42.962134934508597</v>
      </c>
      <c r="AN40">
        <v>48.433490146059697</v>
      </c>
      <c r="AO40">
        <v>48.267046911018298</v>
      </c>
      <c r="AP40">
        <v>51.322451225628299</v>
      </c>
      <c r="AQ40">
        <v>48.109952570474199</v>
      </c>
      <c r="AR40">
        <v>47.714765221041802</v>
      </c>
      <c r="AS40">
        <v>46.2103142246186</v>
      </c>
      <c r="AT40">
        <v>40.229206606404198</v>
      </c>
      <c r="AU40">
        <v>37.887884579796001</v>
      </c>
      <c r="AV40">
        <v>29.1599197755902</v>
      </c>
      <c r="AW40">
        <v>25.1073156530279</v>
      </c>
      <c r="AX40">
        <v>22.5838689435204</v>
      </c>
      <c r="AY40">
        <v>20.351937954002601</v>
      </c>
      <c r="AZ40">
        <v>18.830521307776198</v>
      </c>
    </row>
    <row r="41" spans="1:52" x14ac:dyDescent="0.35">
      <c r="A41">
        <v>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0.56097805332519801</v>
      </c>
      <c r="AC41">
        <v>6.5506892672862698</v>
      </c>
      <c r="AD41">
        <v>12.8799066511906</v>
      </c>
      <c r="AE41">
        <v>19.093126222636201</v>
      </c>
      <c r="AF41">
        <v>23.4432870956663</v>
      </c>
      <c r="AG41">
        <v>25.9705116914296</v>
      </c>
      <c r="AH41">
        <v>23.787011600931699</v>
      </c>
      <c r="AI41">
        <v>25.161738587627401</v>
      </c>
      <c r="AJ41">
        <v>26.4297565697815</v>
      </c>
      <c r="AK41">
        <v>27.574216240448902</v>
      </c>
      <c r="AL41">
        <v>29.257453380059101</v>
      </c>
      <c r="AM41">
        <v>34.215286099155499</v>
      </c>
      <c r="AN41">
        <v>42.446589315294503</v>
      </c>
      <c r="AO41">
        <v>47.852288264306999</v>
      </c>
      <c r="AP41">
        <v>46.885536768320698</v>
      </c>
      <c r="AQ41">
        <v>49.853488621659203</v>
      </c>
      <c r="AR41">
        <v>46.732938816901502</v>
      </c>
      <c r="AS41">
        <v>46.349062607603898</v>
      </c>
      <c r="AT41">
        <v>44.887672341922901</v>
      </c>
      <c r="AU41">
        <v>37.944584996657802</v>
      </c>
      <c r="AV41">
        <v>35.736226936992701</v>
      </c>
      <c r="AW41">
        <v>27.503924331544301</v>
      </c>
      <c r="AX41">
        <v>23.828710016718802</v>
      </c>
      <c r="AY41">
        <v>21.4337713974544</v>
      </c>
      <c r="AZ41">
        <v>19.315502879165599</v>
      </c>
    </row>
    <row r="42" spans="1:52" x14ac:dyDescent="0.35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0.55669837219902496</v>
      </c>
      <c r="AD42">
        <v>6.5007142975803296</v>
      </c>
      <c r="AE42">
        <v>12.7816463127063</v>
      </c>
      <c r="AF42">
        <v>18.9471199632866</v>
      </c>
      <c r="AG42">
        <v>23.264014900228901</v>
      </c>
      <c r="AH42">
        <v>25.771913660848099</v>
      </c>
      <c r="AI42">
        <v>23.6051109239834</v>
      </c>
      <c r="AJ42">
        <v>24.969325292545498</v>
      </c>
      <c r="AK42">
        <v>26.112599490944099</v>
      </c>
      <c r="AL42">
        <v>27.243325645563498</v>
      </c>
      <c r="AM42">
        <v>28.906363939498402</v>
      </c>
      <c r="AN42">
        <v>33.8047026659656</v>
      </c>
      <c r="AO42">
        <v>41.937230243511003</v>
      </c>
      <c r="AP42">
        <v>46.482649435764102</v>
      </c>
      <c r="AQ42">
        <v>45.5435685159296</v>
      </c>
      <c r="AR42">
        <v>48.426570991776998</v>
      </c>
      <c r="AS42">
        <v>45.395338256986697</v>
      </c>
      <c r="AT42">
        <v>45.022449437857397</v>
      </c>
      <c r="AU42">
        <v>42.3384958879371</v>
      </c>
      <c r="AV42">
        <v>35.789707330180903</v>
      </c>
      <c r="AW42">
        <v>33.706762197361002</v>
      </c>
      <c r="AX42">
        <v>26.103269910461599</v>
      </c>
      <c r="AY42">
        <v>22.615218166199998</v>
      </c>
      <c r="AZ42">
        <v>20.342243282904999</v>
      </c>
    </row>
    <row r="43" spans="1:52" x14ac:dyDescent="0.35">
      <c r="A43">
        <v>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0.55245134060420797</v>
      </c>
      <c r="AE43">
        <v>6.4511205850971303</v>
      </c>
      <c r="AF43">
        <v>12.683904311491499</v>
      </c>
      <c r="AG43">
        <v>18.8022302223909</v>
      </c>
      <c r="AH43">
        <v>23.086113609815399</v>
      </c>
      <c r="AI43">
        <v>25.574834321088598</v>
      </c>
      <c r="AJ43">
        <v>23.424601252211801</v>
      </c>
      <c r="AK43">
        <v>24.669693389035</v>
      </c>
      <c r="AL43">
        <v>25.799248297052799</v>
      </c>
      <c r="AM43">
        <v>26.916405737816699</v>
      </c>
      <c r="AN43">
        <v>28.559487572224398</v>
      </c>
      <c r="AO43">
        <v>33.399046233974097</v>
      </c>
      <c r="AP43">
        <v>40.7368935200967</v>
      </c>
      <c r="AQ43">
        <v>45.152212714135999</v>
      </c>
      <c r="AR43">
        <v>44.240010377073702</v>
      </c>
      <c r="AS43">
        <v>47.040494915390198</v>
      </c>
      <c r="AT43">
        <v>44.096022797542297</v>
      </c>
      <c r="AU43">
        <v>42.465618975954399</v>
      </c>
      <c r="AV43">
        <v>39.934087479486401</v>
      </c>
      <c r="AW43">
        <v>33.757205432417599</v>
      </c>
      <c r="AX43">
        <v>31.990224407225799</v>
      </c>
      <c r="AY43">
        <v>24.773944685301998</v>
      </c>
      <c r="AZ43">
        <v>21.463524141507399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44"/>
  <sheetViews>
    <sheetView topLeftCell="AJ31" workbookViewId="0">
      <selection activeCell="AP49" sqref="AP49"/>
    </sheetView>
  </sheetViews>
  <sheetFormatPr defaultRowHeight="14.5" x14ac:dyDescent="0.35"/>
  <sheetData>
    <row r="1" spans="1:54" ht="42" x14ac:dyDescent="0.35">
      <c r="A1" t="s">
        <v>0</v>
      </c>
      <c r="B1" s="1" t="s">
        <v>1</v>
      </c>
      <c r="C1">
        <v>24</v>
      </c>
      <c r="D1">
        <v>25</v>
      </c>
      <c r="E1">
        <v>26</v>
      </c>
      <c r="F1">
        <v>27</v>
      </c>
      <c r="G1">
        <v>28</v>
      </c>
      <c r="H1">
        <v>29</v>
      </c>
      <c r="I1">
        <v>30</v>
      </c>
      <c r="J1">
        <v>31</v>
      </c>
      <c r="K1">
        <v>32</v>
      </c>
      <c r="L1">
        <v>33</v>
      </c>
      <c r="M1">
        <v>34</v>
      </c>
      <c r="N1">
        <v>35</v>
      </c>
      <c r="O1">
        <v>36</v>
      </c>
      <c r="P1">
        <v>37</v>
      </c>
      <c r="Q1">
        <v>38</v>
      </c>
      <c r="R1">
        <v>39</v>
      </c>
      <c r="S1">
        <v>40</v>
      </c>
      <c r="T1">
        <v>41</v>
      </c>
      <c r="U1">
        <v>42</v>
      </c>
      <c r="V1">
        <v>43</v>
      </c>
      <c r="W1">
        <v>44</v>
      </c>
      <c r="X1">
        <v>45</v>
      </c>
      <c r="Y1">
        <v>46</v>
      </c>
      <c r="Z1">
        <v>47</v>
      </c>
      <c r="AA1">
        <v>48</v>
      </c>
      <c r="AB1">
        <v>49</v>
      </c>
      <c r="AC1">
        <v>50</v>
      </c>
      <c r="AD1">
        <v>51</v>
      </c>
      <c r="AE1">
        <v>52</v>
      </c>
      <c r="AF1">
        <v>53</v>
      </c>
      <c r="AG1">
        <v>54</v>
      </c>
      <c r="AH1">
        <v>55</v>
      </c>
      <c r="AI1">
        <v>56</v>
      </c>
      <c r="AJ1">
        <v>57</v>
      </c>
      <c r="AK1">
        <v>58</v>
      </c>
      <c r="AL1">
        <v>59</v>
      </c>
      <c r="AM1">
        <v>60</v>
      </c>
      <c r="AN1">
        <v>61</v>
      </c>
      <c r="AO1">
        <v>62</v>
      </c>
      <c r="AP1">
        <v>63</v>
      </c>
      <c r="AQ1">
        <v>64</v>
      </c>
      <c r="AR1">
        <v>65</v>
      </c>
      <c r="AS1">
        <v>66</v>
      </c>
      <c r="AT1">
        <v>67</v>
      </c>
      <c r="AU1">
        <v>68</v>
      </c>
      <c r="AV1">
        <v>69</v>
      </c>
      <c r="AW1">
        <v>70</v>
      </c>
      <c r="AX1">
        <v>71</v>
      </c>
      <c r="AY1">
        <v>72</v>
      </c>
      <c r="AZ1">
        <v>73</v>
      </c>
      <c r="BA1">
        <v>74</v>
      </c>
      <c r="BB1">
        <v>75</v>
      </c>
    </row>
    <row r="2" spans="1:54" x14ac:dyDescent="0.35">
      <c r="A2">
        <f>C1-B2</f>
        <v>-1976</v>
      </c>
      <c r="B2">
        <v>2000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</row>
    <row r="3" spans="1:54" x14ac:dyDescent="0.35">
      <c r="B3">
        <v>2001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</row>
    <row r="4" spans="1:54" x14ac:dyDescent="0.35">
      <c r="B4">
        <v>2002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</row>
    <row r="5" spans="1:54" x14ac:dyDescent="0.35">
      <c r="B5">
        <v>2003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</row>
    <row r="6" spans="1:54" x14ac:dyDescent="0.35">
      <c r="B6">
        <v>2004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</row>
    <row r="7" spans="1:54" x14ac:dyDescent="0.35">
      <c r="B7">
        <v>2005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</row>
    <row r="8" spans="1:54" x14ac:dyDescent="0.35">
      <c r="B8">
        <v>2006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</row>
    <row r="9" spans="1:54" x14ac:dyDescent="0.35">
      <c r="B9">
        <v>2007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</row>
    <row r="10" spans="1:54" x14ac:dyDescent="0.35">
      <c r="B10">
        <v>2008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</row>
    <row r="11" spans="1:54" x14ac:dyDescent="0.35">
      <c r="B11">
        <v>2009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</row>
    <row r="12" spans="1:54" x14ac:dyDescent="0.35">
      <c r="B12">
        <v>2010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</row>
    <row r="13" spans="1:54" x14ac:dyDescent="0.35">
      <c r="B13">
        <v>2011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</row>
    <row r="14" spans="1:54" x14ac:dyDescent="0.35">
      <c r="B14">
        <v>2012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</row>
    <row r="15" spans="1:54" x14ac:dyDescent="0.35">
      <c r="B15">
        <v>2013</v>
      </c>
      <c r="C15">
        <v>1.6343345694439799</v>
      </c>
      <c r="D15">
        <v>19.101285280376501</v>
      </c>
      <c r="E15">
        <v>37.589695097211397</v>
      </c>
      <c r="F15">
        <v>55.771667182275699</v>
      </c>
      <c r="G15">
        <v>68.539906006056697</v>
      </c>
      <c r="H15">
        <v>75.996557479144897</v>
      </c>
      <c r="I15">
        <v>69.6635110225495</v>
      </c>
      <c r="J15">
        <v>73.749347446159405</v>
      </c>
      <c r="K15">
        <v>77.528746137998596</v>
      </c>
      <c r="L15">
        <v>81.308144829837801</v>
      </c>
      <c r="M15">
        <v>86.721878091120999</v>
      </c>
      <c r="N15">
        <v>101.839472858478</v>
      </c>
      <c r="O15">
        <v>126.86522095308899</v>
      </c>
      <c r="P15">
        <v>143.617150289889</v>
      </c>
      <c r="Q15">
        <v>143.71929620047999</v>
      </c>
      <c r="R15">
        <v>156.0789513819</v>
      </c>
      <c r="S15">
        <v>149.33732128294301</v>
      </c>
      <c r="T15">
        <v>151.175947673568</v>
      </c>
      <c r="U15">
        <v>149.439467193534</v>
      </c>
      <c r="V15">
        <v>132.789683767323</v>
      </c>
      <c r="W15">
        <v>131.46178692965</v>
      </c>
      <c r="X15">
        <v>106.333892924449</v>
      </c>
      <c r="Y15">
        <v>96.221447776014102</v>
      </c>
      <c r="Z15">
        <v>90.399130872369895</v>
      </c>
      <c r="AA15">
        <v>85.087543521677006</v>
      </c>
      <c r="AB15">
        <v>82.22745802515</v>
      </c>
      <c r="AC15">
        <v>85.8025648958087</v>
      </c>
      <c r="AD15">
        <v>83.044625309872004</v>
      </c>
      <c r="AE15">
        <v>90.807714514730904</v>
      </c>
      <c r="AF15">
        <v>92.442049084174897</v>
      </c>
      <c r="AG15">
        <v>91.522735888862599</v>
      </c>
      <c r="AH15">
        <v>92.748486815945597</v>
      </c>
      <c r="AI15">
        <v>93.8720918324384</v>
      </c>
      <c r="AJ15">
        <v>109.19397842097599</v>
      </c>
      <c r="AK15">
        <v>88.049774928794207</v>
      </c>
      <c r="AL15">
        <v>86.721878091120999</v>
      </c>
      <c r="AM15">
        <v>83.861792594593993</v>
      </c>
      <c r="AN15">
        <v>63.8411941189053</v>
      </c>
      <c r="AO15">
        <v>39.632613309016399</v>
      </c>
      <c r="AP15">
        <v>27.068666306415899</v>
      </c>
      <c r="AQ15">
        <v>21.859224866313198</v>
      </c>
      <c r="AR15">
        <v>10.827466522566301</v>
      </c>
      <c r="AS15">
        <v>10.6231747013858</v>
      </c>
      <c r="AT15">
        <v>4.2901282447904396</v>
      </c>
      <c r="AU15">
        <v>3.3708150494782001</v>
      </c>
      <c r="AV15">
        <v>3.06437731770745</v>
      </c>
      <c r="AW15">
        <v>0.51072955295124201</v>
      </c>
      <c r="AX15">
        <v>1.02145910590249</v>
      </c>
      <c r="AY15">
        <v>0.51072955295124201</v>
      </c>
      <c r="AZ15">
        <v>0.61287546354149103</v>
      </c>
      <c r="BA15">
        <v>0.51072955295124201</v>
      </c>
      <c r="BB15">
        <v>0</v>
      </c>
    </row>
    <row r="16" spans="1:54" x14ac:dyDescent="0.35">
      <c r="B16">
        <v>2014</v>
      </c>
      <c r="C16">
        <v>0</v>
      </c>
      <c r="D16">
        <v>1.7120414483541899</v>
      </c>
      <c r="E16">
        <v>20.009484427639499</v>
      </c>
      <c r="F16">
        <v>39.376953312146298</v>
      </c>
      <c r="G16">
        <v>58.423414425086598</v>
      </c>
      <c r="H16">
        <v>71.7987382403537</v>
      </c>
      <c r="I16">
        <v>80.177618749778603</v>
      </c>
      <c r="J16">
        <v>73.496150520630394</v>
      </c>
      <c r="K16">
        <v>77.806775184597001</v>
      </c>
      <c r="L16">
        <v>81.794102998766107</v>
      </c>
      <c r="M16">
        <v>85.781430812935199</v>
      </c>
      <c r="N16">
        <v>91.8493422334993</v>
      </c>
      <c r="O16">
        <v>107.86077056160001</v>
      </c>
      <c r="P16">
        <v>134.36617556420001</v>
      </c>
      <c r="Q16">
        <v>152.10856911696101</v>
      </c>
      <c r="R16">
        <v>152.216754443502</v>
      </c>
      <c r="S16">
        <v>165.60858653181401</v>
      </c>
      <c r="T16">
        <v>158.455336066434</v>
      </c>
      <c r="U16">
        <v>160.40622255699199</v>
      </c>
      <c r="V16">
        <v>158.56371864924299</v>
      </c>
      <c r="W16">
        <v>140.89735765141199</v>
      </c>
      <c r="X16">
        <v>139.600782166166</v>
      </c>
      <c r="Y16">
        <v>112.917182777761</v>
      </c>
      <c r="Z16">
        <v>102.178661072672</v>
      </c>
      <c r="AA16">
        <v>95.995875848529096</v>
      </c>
      <c r="AB16">
        <v>90.3554402054517</v>
      </c>
      <c r="AC16">
        <v>87.466436527039804</v>
      </c>
      <c r="AD16">
        <v>91.2693250716937</v>
      </c>
      <c r="AE16">
        <v>88.3356681943892</v>
      </c>
      <c r="AF16">
        <v>96.593369034209104</v>
      </c>
      <c r="AG16">
        <v>98.331832368908096</v>
      </c>
      <c r="AH16">
        <v>97.469067662329195</v>
      </c>
      <c r="AI16">
        <v>98.774456961378206</v>
      </c>
      <c r="AJ16">
        <v>99.971063818839895</v>
      </c>
      <c r="AK16">
        <v>116.288430056953</v>
      </c>
      <c r="AL16">
        <v>93.770464648356906</v>
      </c>
      <c r="AM16">
        <v>91.957161964357198</v>
      </c>
      <c r="AN16">
        <v>88.924416929019202</v>
      </c>
      <c r="AO16">
        <v>67.695201681652904</v>
      </c>
      <c r="AP16">
        <v>42.025181203970099</v>
      </c>
      <c r="AQ16">
        <v>28.7027655130208</v>
      </c>
      <c r="AR16">
        <v>22.858045965005399</v>
      </c>
      <c r="AS16">
        <v>11.3222096836008</v>
      </c>
      <c r="AT16">
        <v>11.108583085796999</v>
      </c>
      <c r="AU16">
        <v>4.4861585538795596</v>
      </c>
      <c r="AV16">
        <v>3.5248388637625099</v>
      </c>
      <c r="AW16">
        <v>3.1108804434926101</v>
      </c>
      <c r="AX16">
        <v>0.51848007391543505</v>
      </c>
      <c r="AY16">
        <v>1.0369601478308701</v>
      </c>
      <c r="AZ16">
        <v>0.53404020166621702</v>
      </c>
      <c r="BA16">
        <v>0.640848241999461</v>
      </c>
      <c r="BB16">
        <v>0.53404020166621702</v>
      </c>
    </row>
    <row r="17" spans="2:54" x14ac:dyDescent="0.35">
      <c r="B17">
        <v>2015</v>
      </c>
      <c r="C17">
        <v>0</v>
      </c>
      <c r="D17">
        <v>0</v>
      </c>
      <c r="E17">
        <v>1.6685355740788801</v>
      </c>
      <c r="F17">
        <v>19.501009522046999</v>
      </c>
      <c r="G17">
        <v>38.3763182038143</v>
      </c>
      <c r="H17">
        <v>56.938776465441897</v>
      </c>
      <c r="I17">
        <v>70.473190589499595</v>
      </c>
      <c r="J17">
        <v>78.697380283344003</v>
      </c>
      <c r="K17">
        <v>72.139265259731999</v>
      </c>
      <c r="L17">
        <v>76.370307210449397</v>
      </c>
      <c r="M17">
        <v>80.284021014863001</v>
      </c>
      <c r="N17">
        <v>84.525655982980993</v>
      </c>
      <c r="O17">
        <v>90.504737800679806</v>
      </c>
      <c r="P17">
        <v>106.28177100975</v>
      </c>
      <c r="Q17">
        <v>132.39915706530499</v>
      </c>
      <c r="R17">
        <v>149.881815486167</v>
      </c>
      <c r="S17">
        <v>150.26189366240001</v>
      </c>
      <c r="T17">
        <v>163.481739641611</v>
      </c>
      <c r="U17">
        <v>156.4203555995</v>
      </c>
      <c r="V17">
        <v>158.346187610985</v>
      </c>
      <c r="W17">
        <v>156.52734626680399</v>
      </c>
      <c r="X17">
        <v>139.19994285587799</v>
      </c>
      <c r="Y17">
        <v>137.91898743937401</v>
      </c>
      <c r="Z17">
        <v>111.5568499801</v>
      </c>
      <c r="AA17">
        <v>100.94769710014801</v>
      </c>
      <c r="AB17">
        <v>94.839396957145496</v>
      </c>
      <c r="AC17">
        <v>89.418372855677205</v>
      </c>
      <c r="AD17">
        <v>86.559330749189002</v>
      </c>
      <c r="AE17">
        <v>90.322779912197205</v>
      </c>
      <c r="AF17">
        <v>87.419547700733702</v>
      </c>
      <c r="AG17">
        <v>95.591608740408702</v>
      </c>
      <c r="AH17">
        <v>97.427114011142507</v>
      </c>
      <c r="AI17">
        <v>96.572287314561706</v>
      </c>
      <c r="AJ17">
        <v>97.865666162524604</v>
      </c>
      <c r="AK17">
        <v>99.051263439823899</v>
      </c>
      <c r="AL17">
        <v>115.21849903936</v>
      </c>
      <c r="AM17">
        <v>92.506199923814705</v>
      </c>
      <c r="AN17">
        <v>90.717345179013094</v>
      </c>
      <c r="AO17">
        <v>87.725489272049202</v>
      </c>
      <c r="AP17">
        <v>66.782497923301804</v>
      </c>
      <c r="AQ17">
        <v>41.458574710785697</v>
      </c>
      <c r="AR17">
        <v>27.923893640130299</v>
      </c>
      <c r="AS17">
        <v>22.237775104230501</v>
      </c>
      <c r="AT17">
        <v>11.014972715179599</v>
      </c>
      <c r="AU17">
        <v>10.807143041308301</v>
      </c>
      <c r="AV17">
        <v>4.3644231512975802</v>
      </c>
      <c r="AW17">
        <v>3.3291107106395801</v>
      </c>
      <c r="AX17">
        <v>2.9381386793085</v>
      </c>
      <c r="AY17">
        <v>0.48968977988474999</v>
      </c>
      <c r="AZ17">
        <v>1.00877176177147</v>
      </c>
      <c r="BA17">
        <v>0.51952302720459698</v>
      </c>
      <c r="BB17">
        <v>0.62342763264551604</v>
      </c>
    </row>
    <row r="18" spans="2:54" x14ac:dyDescent="0.35">
      <c r="B18">
        <v>2016</v>
      </c>
      <c r="C18">
        <v>0</v>
      </c>
      <c r="D18">
        <v>0</v>
      </c>
      <c r="E18">
        <v>0</v>
      </c>
      <c r="F18">
        <v>1.62613525779009</v>
      </c>
      <c r="G18">
        <v>19.005455825421699</v>
      </c>
      <c r="H18">
        <v>37.401110929172098</v>
      </c>
      <c r="I18">
        <v>55.887573293408302</v>
      </c>
      <c r="J18">
        <v>69.172115187291396</v>
      </c>
      <c r="K18">
        <v>77.244469965982304</v>
      </c>
      <c r="L18">
        <v>70.807430802150407</v>
      </c>
      <c r="M18">
        <v>74.960359294945206</v>
      </c>
      <c r="N18">
        <v>79.108724078421901</v>
      </c>
      <c r="O18">
        <v>83.288264740344104</v>
      </c>
      <c r="P18">
        <v>89.179817352925198</v>
      </c>
      <c r="Q18">
        <v>104.72588680903</v>
      </c>
      <c r="R18">
        <v>130.46093421947401</v>
      </c>
      <c r="S18">
        <v>147.95694142111699</v>
      </c>
      <c r="T18">
        <v>148.332138400643</v>
      </c>
      <c r="U18">
        <v>161.38220702169599</v>
      </c>
      <c r="V18">
        <v>154.41150959798401</v>
      </c>
      <c r="W18">
        <v>156.31260889536</v>
      </c>
      <c r="X18">
        <v>154.64163429968301</v>
      </c>
      <c r="Y18">
        <v>137.522977109468</v>
      </c>
      <c r="Z18">
        <v>136.257453584042</v>
      </c>
      <c r="AA18">
        <v>110.21290534653301</v>
      </c>
      <c r="AB18">
        <v>99.731562763144794</v>
      </c>
      <c r="AC18">
        <v>93.855826934590496</v>
      </c>
      <c r="AD18">
        <v>88.491023738872599</v>
      </c>
      <c r="AE18">
        <v>85.661632475803799</v>
      </c>
      <c r="AF18">
        <v>89.386051279099604</v>
      </c>
      <c r="AG18">
        <v>86.512928202271397</v>
      </c>
      <c r="AH18">
        <v>94.712102265319999</v>
      </c>
      <c r="AI18">
        <v>96.5307196649117</v>
      </c>
      <c r="AJ18">
        <v>95.683757943349406</v>
      </c>
      <c r="AK18">
        <v>96.965236844376506</v>
      </c>
      <c r="AL18">
        <v>98.139925836984602</v>
      </c>
      <c r="AM18">
        <v>113.665060176746</v>
      </c>
      <c r="AN18">
        <v>91.258980708215105</v>
      </c>
      <c r="AO18">
        <v>89.494244282115204</v>
      </c>
      <c r="AP18">
        <v>86.542726213918201</v>
      </c>
      <c r="AQ18">
        <v>65.882099736539402</v>
      </c>
      <c r="AR18">
        <v>40.333564031319597</v>
      </c>
      <c r="AS18">
        <v>27.166157061471502</v>
      </c>
      <c r="AT18">
        <v>21.634335775832302</v>
      </c>
      <c r="AU18">
        <v>10.7160728609263</v>
      </c>
      <c r="AV18">
        <v>10.5138828069465</v>
      </c>
      <c r="AW18">
        <v>4.1220743473188897</v>
      </c>
      <c r="AX18">
        <v>3.1442510004173401</v>
      </c>
      <c r="AY18">
        <v>2.7749889639464098</v>
      </c>
      <c r="AZ18">
        <v>0.47637821280706699</v>
      </c>
      <c r="BA18">
        <v>0.98134963959433397</v>
      </c>
      <c r="BB18">
        <v>0.50540048287323902</v>
      </c>
    </row>
    <row r="19" spans="2:54" x14ac:dyDescent="0.35">
      <c r="B19">
        <v>2017</v>
      </c>
      <c r="C19">
        <v>0</v>
      </c>
      <c r="D19">
        <v>0</v>
      </c>
      <c r="E19">
        <v>0</v>
      </c>
      <c r="F19">
        <v>0</v>
      </c>
      <c r="G19">
        <v>1.58481240538599</v>
      </c>
      <c r="H19">
        <v>18.522494987948701</v>
      </c>
      <c r="I19">
        <v>36.710611960157699</v>
      </c>
      <c r="J19">
        <v>54.855777424753597</v>
      </c>
      <c r="K19">
        <v>67.895060227297904</v>
      </c>
      <c r="L19">
        <v>75.818383265654603</v>
      </c>
      <c r="M19">
        <v>69.500184660183393</v>
      </c>
      <c r="N19">
        <v>73.862996712451206</v>
      </c>
      <c r="O19">
        <v>77.950632594215804</v>
      </c>
      <c r="P19">
        <v>82.068987963303996</v>
      </c>
      <c r="Q19">
        <v>87.874292731682502</v>
      </c>
      <c r="R19">
        <v>103.19277956830101</v>
      </c>
      <c r="S19">
        <v>128.78547500538099</v>
      </c>
      <c r="T19">
        <v>146.056787767641</v>
      </c>
      <c r="U19">
        <v>146.42716623777901</v>
      </c>
      <c r="V19">
        <v>159.30963788547999</v>
      </c>
      <c r="W19">
        <v>152.428462427076</v>
      </c>
      <c r="X19">
        <v>154.42948390642999</v>
      </c>
      <c r="Y19">
        <v>152.77863983022499</v>
      </c>
      <c r="Z19">
        <v>135.86621405895599</v>
      </c>
      <c r="AA19">
        <v>134.61593651395199</v>
      </c>
      <c r="AB19">
        <v>108.88515144601701</v>
      </c>
      <c r="AC19">
        <v>98.697256572008698</v>
      </c>
      <c r="AD19">
        <v>92.882457419633695</v>
      </c>
      <c r="AE19">
        <v>87.573292068203202</v>
      </c>
      <c r="AF19">
        <v>84.773244142584005</v>
      </c>
      <c r="AG19">
        <v>88.459037366174599</v>
      </c>
      <c r="AH19">
        <v>85.716951635547701</v>
      </c>
      <c r="AI19">
        <v>93.840687835651593</v>
      </c>
      <c r="AJ19">
        <v>95.642572743765001</v>
      </c>
      <c r="AK19">
        <v>94.803403634212103</v>
      </c>
      <c r="AL19">
        <v>96.073092075741698</v>
      </c>
      <c r="AM19">
        <v>96.816749645310793</v>
      </c>
      <c r="AN19">
        <v>112.132565627067</v>
      </c>
      <c r="AO19">
        <v>90.0285771846778</v>
      </c>
      <c r="AP19">
        <v>88.287633900906798</v>
      </c>
      <c r="AQ19">
        <v>85.375909814657803</v>
      </c>
      <c r="AR19">
        <v>64.094337704045401</v>
      </c>
      <c r="AS19">
        <v>39.239081391896903</v>
      </c>
      <c r="AT19">
        <v>26.4289822543921</v>
      </c>
      <c r="AU19">
        <v>21.047271243084701</v>
      </c>
      <c r="AV19">
        <v>10.4252838867616</v>
      </c>
      <c r="AW19">
        <v>9.9300652358482697</v>
      </c>
      <c r="AX19">
        <v>3.8931827496545002</v>
      </c>
      <c r="AY19">
        <v>2.96965622742119</v>
      </c>
      <c r="AZ19">
        <v>2.69955457006933</v>
      </c>
      <c r="BA19">
        <v>0.46342850302218902</v>
      </c>
      <c r="BB19">
        <v>0.95467295143230002</v>
      </c>
    </row>
    <row r="20" spans="2:54" x14ac:dyDescent="0.35">
      <c r="B20">
        <v>2018</v>
      </c>
      <c r="C20">
        <v>0</v>
      </c>
      <c r="D20">
        <v>0</v>
      </c>
      <c r="E20">
        <v>0</v>
      </c>
      <c r="F20">
        <v>0</v>
      </c>
      <c r="G20">
        <v>0</v>
      </c>
      <c r="H20">
        <v>1.54453963668349</v>
      </c>
      <c r="I20">
        <v>18.180532854337901</v>
      </c>
      <c r="J20">
        <v>36.032860976814398</v>
      </c>
      <c r="K20">
        <v>53.843030562019898</v>
      </c>
      <c r="L20">
        <v>66.641582244333705</v>
      </c>
      <c r="M20">
        <v>74.4186249649877</v>
      </c>
      <c r="N20">
        <v>68.482754876763806</v>
      </c>
      <c r="O20">
        <v>72.781698682592506</v>
      </c>
      <c r="P20">
        <v>76.809494687524904</v>
      </c>
      <c r="Q20">
        <v>80.867560469877404</v>
      </c>
      <c r="R20">
        <v>86.587879996820206</v>
      </c>
      <c r="S20">
        <v>101.867514695794</v>
      </c>
      <c r="T20">
        <v>127.13153306460001</v>
      </c>
      <c r="U20">
        <v>144.18103705107501</v>
      </c>
      <c r="V20">
        <v>144.54665889407201</v>
      </c>
      <c r="W20">
        <v>157.263685951394</v>
      </c>
      <c r="X20">
        <v>150.59213042130199</v>
      </c>
      <c r="Y20">
        <v>152.56904524939</v>
      </c>
      <c r="Z20">
        <v>150.93808917681201</v>
      </c>
      <c r="AA20">
        <v>134.22941031897801</v>
      </c>
      <c r="AB20">
        <v>132.99419508343601</v>
      </c>
      <c r="AC20">
        <v>107.755914290365</v>
      </c>
      <c r="AD20">
        <v>97.673677068266002</v>
      </c>
      <c r="AE20">
        <v>91.919182623817804</v>
      </c>
      <c r="AF20">
        <v>86.665078102084607</v>
      </c>
      <c r="AG20">
        <v>83.894069197059395</v>
      </c>
      <c r="AH20">
        <v>87.645155298817201</v>
      </c>
      <c r="AI20">
        <v>84.928298583447102</v>
      </c>
      <c r="AJ20">
        <v>92.977290999195404</v>
      </c>
      <c r="AK20">
        <v>94.762597365897705</v>
      </c>
      <c r="AL20">
        <v>93.931149171132901</v>
      </c>
      <c r="AM20">
        <v>94.777782068005905</v>
      </c>
      <c r="AN20">
        <v>95.511413239221596</v>
      </c>
      <c r="AO20">
        <v>110.620733007635</v>
      </c>
      <c r="AP20">
        <v>88.814762634839099</v>
      </c>
      <c r="AQ20">
        <v>87.097291701230304</v>
      </c>
      <c r="AR20">
        <v>83.0591680795484</v>
      </c>
      <c r="AS20">
        <v>62.3550879851785</v>
      </c>
      <c r="AT20">
        <v>38.174298390400203</v>
      </c>
      <c r="AU20">
        <v>25.711811259223399</v>
      </c>
      <c r="AV20">
        <v>20.4761371631683</v>
      </c>
      <c r="AW20">
        <v>9.8463860591428904</v>
      </c>
      <c r="AX20">
        <v>9.3786660360198404</v>
      </c>
      <c r="AY20">
        <v>3.6770011031134899</v>
      </c>
      <c r="AZ20">
        <v>2.8889300622186398</v>
      </c>
      <c r="BA20">
        <v>2.62617076012378</v>
      </c>
      <c r="BB20">
        <v>0.45083081391962698</v>
      </c>
    </row>
    <row r="21" spans="2:54" x14ac:dyDescent="0.35">
      <c r="B21">
        <v>2019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1.51602435999153</v>
      </c>
      <c r="J21">
        <v>17.8448840225205</v>
      </c>
      <c r="K21">
        <v>35.367622625947099</v>
      </c>
      <c r="L21">
        <v>52.848981022633502</v>
      </c>
      <c r="M21">
        <v>65.411245960463802</v>
      </c>
      <c r="N21">
        <v>73.329192960587804</v>
      </c>
      <c r="O21">
        <v>67.480219490664894</v>
      </c>
      <c r="P21">
        <v>71.716230032550797</v>
      </c>
      <c r="Q21">
        <v>75.685062170883498</v>
      </c>
      <c r="R21">
        <v>79.683720960143404</v>
      </c>
      <c r="S21">
        <v>85.475865413777498</v>
      </c>
      <c r="T21">
        <v>100.559269686397</v>
      </c>
      <c r="U21">
        <v>125.498832059129</v>
      </c>
      <c r="V21">
        <v>142.32937587395801</v>
      </c>
      <c r="W21">
        <v>142.690302177333</v>
      </c>
      <c r="X21">
        <v>155.369103172953</v>
      </c>
      <c r="Y21">
        <v>148.77792102427</v>
      </c>
      <c r="Z21">
        <v>150.731019618082</v>
      </c>
      <c r="AA21">
        <v>149.11971195491799</v>
      </c>
      <c r="AB21">
        <v>132.61232543627199</v>
      </c>
      <c r="AC21">
        <v>131.61492541645299</v>
      </c>
      <c r="AD21">
        <v>106.638388341766</v>
      </c>
      <c r="AE21">
        <v>96.660713006500899</v>
      </c>
      <c r="AF21">
        <v>90.965897855807299</v>
      </c>
      <c r="AG21">
        <v>85.766283133342696</v>
      </c>
      <c r="AH21">
        <v>83.122187877635994</v>
      </c>
      <c r="AI21">
        <v>86.838761488615802</v>
      </c>
      <c r="AJ21">
        <v>84.146901664756797</v>
      </c>
      <c r="AK21">
        <v>92.1218379887531</v>
      </c>
      <c r="AL21">
        <v>93.890718347668596</v>
      </c>
      <c r="AM21">
        <v>92.664718009912704</v>
      </c>
      <c r="AN21">
        <v>93.499936138711703</v>
      </c>
      <c r="AO21">
        <v>94.223676092964098</v>
      </c>
      <c r="AP21">
        <v>109.129283742997</v>
      </c>
      <c r="AQ21">
        <v>87.617313397076501</v>
      </c>
      <c r="AR21">
        <v>84.733838929397095</v>
      </c>
      <c r="AS21">
        <v>80.805292933841798</v>
      </c>
      <c r="AT21">
        <v>60.6630341605658</v>
      </c>
      <c r="AU21">
        <v>37.138409104048201</v>
      </c>
      <c r="AV21">
        <v>25.0141012569661</v>
      </c>
      <c r="AW21">
        <v>19.339132986540299</v>
      </c>
      <c r="AX21">
        <v>9.2996334180209494</v>
      </c>
      <c r="AY21">
        <v>8.8578850718575595</v>
      </c>
      <c r="AZ21">
        <v>3.57704670577988</v>
      </c>
      <c r="BA21">
        <v>2.81039833073139</v>
      </c>
      <c r="BB21">
        <v>2.5547817917057198</v>
      </c>
    </row>
    <row r="22" spans="2:54" x14ac:dyDescent="0.35">
      <c r="B22">
        <v>2020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1.48803553207791</v>
      </c>
      <c r="K22">
        <v>17.5154319363761</v>
      </c>
      <c r="L22">
        <v>34.714665899448903</v>
      </c>
      <c r="M22">
        <v>51.873283616781102</v>
      </c>
      <c r="N22">
        <v>64.453675126139302</v>
      </c>
      <c r="O22">
        <v>72.255709411198495</v>
      </c>
      <c r="P22">
        <v>66.492360459251103</v>
      </c>
      <c r="Q22">
        <v>70.666359032258498</v>
      </c>
      <c r="R22">
        <v>74.577090490101298</v>
      </c>
      <c r="S22">
        <v>78.660373815692694</v>
      </c>
      <c r="T22">
        <v>84.378132003029904</v>
      </c>
      <c r="U22">
        <v>99.267825960606999</v>
      </c>
      <c r="V22">
        <v>123.887099199868</v>
      </c>
      <c r="W22">
        <v>140.50149486367101</v>
      </c>
      <c r="X22">
        <v>140.97128746951699</v>
      </c>
      <c r="Y22">
        <v>153.49734476037099</v>
      </c>
      <c r="Z22">
        <v>146.98556772109299</v>
      </c>
      <c r="AA22">
        <v>148.91513699891499</v>
      </c>
      <c r="AB22">
        <v>147.32324103738401</v>
      </c>
      <c r="AC22">
        <v>131.237016101699</v>
      </c>
      <c r="AD22">
        <v>130.24996001901499</v>
      </c>
      <c r="AE22">
        <v>105.53245214445</v>
      </c>
      <c r="AF22">
        <v>95.658254295012597</v>
      </c>
      <c r="AG22">
        <v>90.022499510010107</v>
      </c>
      <c r="AH22">
        <v>84.977176198602095</v>
      </c>
      <c r="AI22">
        <v>82.357408380510407</v>
      </c>
      <c r="AJ22">
        <v>86.039787038616396</v>
      </c>
      <c r="AK22">
        <v>83.372694118216003</v>
      </c>
      <c r="AL22">
        <v>91.274255715834101</v>
      </c>
      <c r="AM22">
        <v>92.624832296937896</v>
      </c>
      <c r="AN22">
        <v>91.415361566720193</v>
      </c>
      <c r="AO22">
        <v>92.239318827595596</v>
      </c>
      <c r="AP22">
        <v>92.953300923685106</v>
      </c>
      <c r="AQ22">
        <v>107.657943013608</v>
      </c>
      <c r="AR22">
        <v>85.239749431950699</v>
      </c>
      <c r="AS22">
        <v>82.434520287289203</v>
      </c>
      <c r="AT22">
        <v>78.612578443724203</v>
      </c>
      <c r="AU22">
        <v>59.016895532898502</v>
      </c>
      <c r="AV22">
        <v>36.1306294794012</v>
      </c>
      <c r="AW22">
        <v>23.625111850559701</v>
      </c>
      <c r="AX22">
        <v>18.2652646683688</v>
      </c>
      <c r="AY22">
        <v>8.7832409972659793</v>
      </c>
      <c r="AZ22">
        <v>8.6170952164348193</v>
      </c>
      <c r="BA22">
        <v>3.4798094361452101</v>
      </c>
      <c r="BB22">
        <v>2.7340013801898801</v>
      </c>
    </row>
    <row r="23" spans="2:54" x14ac:dyDescent="0.35">
      <c r="B23">
        <v>2021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1.4605634336500799</v>
      </c>
      <c r="L23">
        <v>17.192062191642801</v>
      </c>
      <c r="M23">
        <v>34.073764054082901</v>
      </c>
      <c r="N23">
        <v>51.113898242864003</v>
      </c>
      <c r="O23">
        <v>63.510122399699597</v>
      </c>
      <c r="P23">
        <v>71.197940843582302</v>
      </c>
      <c r="Q23">
        <v>65.518962931864806</v>
      </c>
      <c r="R23">
        <v>69.631857343999897</v>
      </c>
      <c r="S23">
        <v>73.619325821548003</v>
      </c>
      <c r="T23">
        <v>77.650169121988995</v>
      </c>
      <c r="U23">
        <v>83.294496357016698</v>
      </c>
      <c r="V23">
        <v>97.992967746048606</v>
      </c>
      <c r="W23">
        <v>122.296065201044</v>
      </c>
      <c r="X23">
        <v>138.80884909549201</v>
      </c>
      <c r="Y23">
        <v>139.272982028699</v>
      </c>
      <c r="Z23">
        <v>151.64813574457</v>
      </c>
      <c r="AA23">
        <v>145.21480720763401</v>
      </c>
      <c r="AB23">
        <v>147.12113063119901</v>
      </c>
      <c r="AC23">
        <v>145.79536624948901</v>
      </c>
      <c r="AD23">
        <v>129.87596996445399</v>
      </c>
      <c r="AE23">
        <v>128.89915054295301</v>
      </c>
      <c r="AF23">
        <v>104.43798550225</v>
      </c>
      <c r="AG23">
        <v>94.666191983850496</v>
      </c>
      <c r="AH23">
        <v>89.1942325494892</v>
      </c>
      <c r="AI23">
        <v>84.195329573294401</v>
      </c>
      <c r="AJ23">
        <v>81.599665364186805</v>
      </c>
      <c r="AK23">
        <v>85.248163685763203</v>
      </c>
      <c r="AL23">
        <v>82.605609796811905</v>
      </c>
      <c r="AM23">
        <v>90.043646246284098</v>
      </c>
      <c r="AN23">
        <v>91.376013614756999</v>
      </c>
      <c r="AO23">
        <v>90.182849630861895</v>
      </c>
      <c r="AP23">
        <v>90.995697848998105</v>
      </c>
      <c r="AQ23">
        <v>91.700053647708998</v>
      </c>
      <c r="AR23">
        <v>104.73656097226799</v>
      </c>
      <c r="AS23">
        <v>82.926702514758603</v>
      </c>
      <c r="AT23">
        <v>80.197595445400196</v>
      </c>
      <c r="AU23">
        <v>76.479364967223603</v>
      </c>
      <c r="AV23">
        <v>57.4154261575856</v>
      </c>
      <c r="AW23">
        <v>34.124358653272303</v>
      </c>
      <c r="AX23">
        <v>22.313250602838199</v>
      </c>
      <c r="AY23">
        <v>17.251026384572398</v>
      </c>
      <c r="AZ23">
        <v>8.5444802419933605</v>
      </c>
      <c r="BA23">
        <v>8.3828509138166307</v>
      </c>
      <c r="BB23">
        <v>3.3852154326973398</v>
      </c>
    </row>
    <row r="24" spans="2:54" x14ac:dyDescent="0.35">
      <c r="B24">
        <v>2022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1.4335985248529699</v>
      </c>
      <c r="M24">
        <v>16.874662496188801</v>
      </c>
      <c r="N24">
        <v>33.574950093352498</v>
      </c>
      <c r="O24">
        <v>50.365629692596897</v>
      </c>
      <c r="P24">
        <v>62.580382566719003</v>
      </c>
      <c r="Q24">
        <v>70.155657202371998</v>
      </c>
      <c r="R24">
        <v>64.559815203098594</v>
      </c>
      <c r="S24">
        <v>68.737602388067103</v>
      </c>
      <c r="T24">
        <v>72.673861353422197</v>
      </c>
      <c r="U24">
        <v>76.6529380956312</v>
      </c>
      <c r="V24">
        <v>82.224777423609396</v>
      </c>
      <c r="W24">
        <v>96.734482041429899</v>
      </c>
      <c r="X24">
        <v>120.82274338743299</v>
      </c>
      <c r="Y24">
        <v>137.13659492314099</v>
      </c>
      <c r="Z24">
        <v>137.595136366763</v>
      </c>
      <c r="AA24">
        <v>149.82120446907501</v>
      </c>
      <c r="AB24">
        <v>143.46537935182701</v>
      </c>
      <c r="AC24">
        <v>145.59535191037199</v>
      </c>
      <c r="AD24">
        <v>144.28333690017499</v>
      </c>
      <c r="AE24">
        <v>128.52903910232499</v>
      </c>
      <c r="AF24">
        <v>127.562350178605</v>
      </c>
      <c r="AG24">
        <v>103.354869465541</v>
      </c>
      <c r="AH24">
        <v>93.795199959352999</v>
      </c>
      <c r="AI24">
        <v>88.373586196723295</v>
      </c>
      <c r="AJ24">
        <v>83.420676457736604</v>
      </c>
      <c r="AK24">
        <v>80.848894088354697</v>
      </c>
      <c r="AL24">
        <v>84.463823795065693</v>
      </c>
      <c r="AM24">
        <v>81.491875755853002</v>
      </c>
      <c r="AN24">
        <v>88.829628527109605</v>
      </c>
      <c r="AO24">
        <v>90.144032189522093</v>
      </c>
      <c r="AP24">
        <v>88.966955095471207</v>
      </c>
      <c r="AQ24">
        <v>89.768844049062196</v>
      </c>
      <c r="AR24">
        <v>89.211701349518407</v>
      </c>
      <c r="AS24">
        <v>101.89445290544801</v>
      </c>
      <c r="AT24">
        <v>80.676421925210505</v>
      </c>
      <c r="AU24">
        <v>78.021371299419002</v>
      </c>
      <c r="AV24">
        <v>74.404037898043597</v>
      </c>
      <c r="AW24">
        <v>54.227247702643503</v>
      </c>
      <c r="AX24">
        <v>32.229492546235598</v>
      </c>
      <c r="AY24">
        <v>21.074234721697799</v>
      </c>
      <c r="AZ24">
        <v>16.782080116322401</v>
      </c>
      <c r="BA24">
        <v>8.3122098811293803</v>
      </c>
      <c r="BB24">
        <v>8.1549742318328793</v>
      </c>
    </row>
    <row r="25" spans="2:54" x14ac:dyDescent="0.35">
      <c r="B25">
        <v>2023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1.4071314419562599</v>
      </c>
      <c r="N25">
        <v>16.627630286235402</v>
      </c>
      <c r="O25">
        <v>33.083438389191897</v>
      </c>
      <c r="P25">
        <v>49.628315224146498</v>
      </c>
      <c r="Q25">
        <v>61.664253416955098</v>
      </c>
      <c r="R25">
        <v>69.128631800035805</v>
      </c>
      <c r="S25">
        <v>63.730698518557801</v>
      </c>
      <c r="T25">
        <v>67.854832001937694</v>
      </c>
      <c r="U25">
        <v>71.7405391190172</v>
      </c>
      <c r="V25">
        <v>75.668514120837699</v>
      </c>
      <c r="W25">
        <v>81.168796475861896</v>
      </c>
      <c r="X25">
        <v>95.569105033709803</v>
      </c>
      <c r="Y25">
        <v>119.367170936101</v>
      </c>
      <c r="Z25">
        <v>135.48448668554201</v>
      </c>
      <c r="AA25">
        <v>135.93750400121999</v>
      </c>
      <c r="AB25">
        <v>148.01628255009999</v>
      </c>
      <c r="AC25">
        <v>141.97751406659501</v>
      </c>
      <c r="AD25">
        <v>144.085396890022</v>
      </c>
      <c r="AE25">
        <v>142.786988657964</v>
      </c>
      <c r="AF25">
        <v>127.196077127187</v>
      </c>
      <c r="AG25">
        <v>126.23941363885601</v>
      </c>
      <c r="AH25">
        <v>102.403935820584</v>
      </c>
      <c r="AI25">
        <v>92.9322216416587</v>
      </c>
      <c r="AJ25">
        <v>87.560490337044897</v>
      </c>
      <c r="AK25">
        <v>82.653150666847395</v>
      </c>
      <c r="AL25">
        <v>80.105030408357806</v>
      </c>
      <c r="AM25">
        <v>83.325036295990202</v>
      </c>
      <c r="AN25">
        <v>80.393157686775993</v>
      </c>
      <c r="AO25">
        <v>87.631978859251404</v>
      </c>
      <c r="AP25">
        <v>88.928661012120003</v>
      </c>
      <c r="AQ25">
        <v>87.767453915660099</v>
      </c>
      <c r="AR25">
        <v>87.332896625808203</v>
      </c>
      <c r="AS25">
        <v>86.790872426872397</v>
      </c>
      <c r="AT25">
        <v>99.129467652176501</v>
      </c>
      <c r="AU25">
        <v>78.487204450173493</v>
      </c>
      <c r="AV25">
        <v>75.904200688737006</v>
      </c>
      <c r="AW25">
        <v>70.272511469307005</v>
      </c>
      <c r="AX25">
        <v>51.216103235617098</v>
      </c>
      <c r="AY25">
        <v>30.4398450485822</v>
      </c>
      <c r="AZ25">
        <v>20.501359606405899</v>
      </c>
      <c r="BA25">
        <v>16.3258815303031</v>
      </c>
      <c r="BB25">
        <v>8.08625348191174</v>
      </c>
    </row>
    <row r="26" spans="2:54" x14ac:dyDescent="0.35">
      <c r="B26">
        <v>2024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1.38653210908783</v>
      </c>
      <c r="O26">
        <v>16.384214439736201</v>
      </c>
      <c r="P26">
        <v>32.599122042125103</v>
      </c>
      <c r="Q26">
        <v>48.901794478095702</v>
      </c>
      <c r="R26">
        <v>60.761535700369102</v>
      </c>
      <c r="S26">
        <v>68.240839574723694</v>
      </c>
      <c r="T26">
        <v>62.912229858247201</v>
      </c>
      <c r="U26">
        <v>66.983398693732894</v>
      </c>
      <c r="V26">
        <v>70.8192031803313</v>
      </c>
      <c r="W26">
        <v>74.696732721609195</v>
      </c>
      <c r="X26">
        <v>80.190941969784404</v>
      </c>
      <c r="Y26">
        <v>94.417767524020306</v>
      </c>
      <c r="Z26">
        <v>117.929134017415</v>
      </c>
      <c r="AA26">
        <v>133.85228168114199</v>
      </c>
      <c r="AB26">
        <v>134.299841418997</v>
      </c>
      <c r="AC26">
        <v>146.48122029709899</v>
      </c>
      <c r="AD26">
        <v>140.505079285341</v>
      </c>
      <c r="AE26">
        <v>142.59110146411399</v>
      </c>
      <c r="AF26">
        <v>141.306158895641</v>
      </c>
      <c r="AG26">
        <v>125.87693916909301</v>
      </c>
      <c r="AH26">
        <v>125.07792694384401</v>
      </c>
      <c r="AI26">
        <v>101.461751398587</v>
      </c>
      <c r="AJ26">
        <v>92.077183299327004</v>
      </c>
      <c r="AK26">
        <v>86.754875500888105</v>
      </c>
      <c r="AL26">
        <v>81.8926866244921</v>
      </c>
      <c r="AM26">
        <v>79.0250105472699</v>
      </c>
      <c r="AN26">
        <v>82.201602553230501</v>
      </c>
      <c r="AO26">
        <v>79.309253136029696</v>
      </c>
      <c r="AP26">
        <v>86.450476559683594</v>
      </c>
      <c r="AQ26">
        <v>87.729676134098895</v>
      </c>
      <c r="AR26">
        <v>85.385815770753496</v>
      </c>
      <c r="AS26">
        <v>84.963050531046406</v>
      </c>
      <c r="AT26">
        <v>84.435734580442499</v>
      </c>
      <c r="AU26">
        <v>96.439512424905402</v>
      </c>
      <c r="AV26">
        <v>76.357393094528604</v>
      </c>
      <c r="AW26">
        <v>71.689372837224795</v>
      </c>
      <c r="AX26">
        <v>66.370401495827096</v>
      </c>
      <c r="AY26">
        <v>48.372162367988203</v>
      </c>
      <c r="AZ26">
        <v>29.612378240322801</v>
      </c>
      <c r="BA26">
        <v>19.944057341186902</v>
      </c>
      <c r="BB26">
        <v>15.882084097683499</v>
      </c>
    </row>
    <row r="27" spans="2:54" x14ac:dyDescent="0.35">
      <c r="B27">
        <v>2025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1.3662343347674999</v>
      </c>
      <c r="P27">
        <v>16.144362015883999</v>
      </c>
      <c r="Q27">
        <v>32.121895717603003</v>
      </c>
      <c r="R27">
        <v>48.1859094425675</v>
      </c>
      <c r="S27">
        <v>59.981198847343499</v>
      </c>
      <c r="T27">
        <v>67.364448920870601</v>
      </c>
      <c r="U27">
        <v>62.104272473718602</v>
      </c>
      <c r="V27">
        <v>66.123156865755007</v>
      </c>
      <c r="W27">
        <v>69.9096996020143</v>
      </c>
      <c r="X27">
        <v>73.796848285071903</v>
      </c>
      <c r="Y27">
        <v>79.224867845781901</v>
      </c>
      <c r="Z27">
        <v>93.280300376104705</v>
      </c>
      <c r="AA27">
        <v>116.50842137778599</v>
      </c>
      <c r="AB27">
        <v>132.23974013225299</v>
      </c>
      <c r="AC27">
        <v>132.907031022772</v>
      </c>
      <c r="AD27">
        <v>144.96207802316999</v>
      </c>
      <c r="AE27">
        <v>139.04791497983399</v>
      </c>
      <c r="AF27">
        <v>141.11230322853899</v>
      </c>
      <c r="AG27">
        <v>139.84068667258401</v>
      </c>
      <c r="AH27">
        <v>124.718787480652</v>
      </c>
      <c r="AI27">
        <v>123.927126700106</v>
      </c>
      <c r="AJ27">
        <v>100.528235700873</v>
      </c>
      <c r="AK27">
        <v>91.230011879295802</v>
      </c>
      <c r="AL27">
        <v>85.956672857853306</v>
      </c>
      <c r="AM27">
        <v>80.788564603922097</v>
      </c>
      <c r="AN27">
        <v>77.959552105039194</v>
      </c>
      <c r="AO27">
        <v>81.093315559041002</v>
      </c>
      <c r="AP27">
        <v>78.239962379652596</v>
      </c>
      <c r="AQ27">
        <v>85.2849039207494</v>
      </c>
      <c r="AR27">
        <v>85.349063118686004</v>
      </c>
      <c r="AS27">
        <v>83.068805229818693</v>
      </c>
      <c r="AT27">
        <v>82.657512053801597</v>
      </c>
      <c r="AU27">
        <v>82.144505231768093</v>
      </c>
      <c r="AV27">
        <v>93.822551225506103</v>
      </c>
      <c r="AW27">
        <v>72.117400259304105</v>
      </c>
      <c r="AX27">
        <v>67.708587023659007</v>
      </c>
      <c r="AY27">
        <v>62.684968882053901</v>
      </c>
      <c r="AZ27">
        <v>47.057229301168597</v>
      </c>
      <c r="BA27">
        <v>28.807405019585801</v>
      </c>
      <c r="BB27">
        <v>19.401904598769299</v>
      </c>
    </row>
    <row r="28" spans="2:54" x14ac:dyDescent="0.35">
      <c r="B28">
        <v>2026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1.3462337044077499</v>
      </c>
      <c r="Q28">
        <v>15.908020848884499</v>
      </c>
      <c r="R28">
        <v>31.651655623094101</v>
      </c>
      <c r="S28">
        <v>47.567076483505801</v>
      </c>
      <c r="T28">
        <v>59.210883558078102</v>
      </c>
      <c r="U28">
        <v>66.499313412513203</v>
      </c>
      <c r="V28">
        <v>61.306691372731201</v>
      </c>
      <c r="W28">
        <v>65.273962790161093</v>
      </c>
      <c r="X28">
        <v>69.067485380017303</v>
      </c>
      <c r="Y28">
        <v>72.907804911719197</v>
      </c>
      <c r="Z28">
        <v>78.270432183557503</v>
      </c>
      <c r="AA28">
        <v>92.156536491319699</v>
      </c>
      <c r="AB28">
        <v>115.104824308632</v>
      </c>
      <c r="AC28">
        <v>130.86829484308299</v>
      </c>
      <c r="AD28">
        <v>131.52866532565801</v>
      </c>
      <c r="AE28">
        <v>143.45869062378301</v>
      </c>
      <c r="AF28">
        <v>137.60586278147699</v>
      </c>
      <c r="AG28">
        <v>139.64884146346699</v>
      </c>
      <c r="AH28">
        <v>138.55405920569601</v>
      </c>
      <c r="AI28">
        <v>123.571291559202</v>
      </c>
      <c r="AJ28">
        <v>122.786914585172</v>
      </c>
      <c r="AK28">
        <v>99.603308969404097</v>
      </c>
      <c r="AL28">
        <v>90.390635000639506</v>
      </c>
      <c r="AM28">
        <v>84.797757950683703</v>
      </c>
      <c r="AN28">
        <v>79.699328960714396</v>
      </c>
      <c r="AO28">
        <v>76.908458756647306</v>
      </c>
      <c r="AP28">
        <v>79.999971096667593</v>
      </c>
      <c r="AQ28">
        <v>77.185088386470994</v>
      </c>
      <c r="AR28">
        <v>82.970631701373705</v>
      </c>
      <c r="AS28">
        <v>83.033049889558498</v>
      </c>
      <c r="AT28">
        <v>80.814668572541706</v>
      </c>
      <c r="AU28">
        <v>80.414536156841095</v>
      </c>
      <c r="AV28">
        <v>79.915450174041794</v>
      </c>
      <c r="AW28">
        <v>88.612748626743297</v>
      </c>
      <c r="AX28">
        <v>68.112846829671994</v>
      </c>
      <c r="AY28">
        <v>63.948847301952199</v>
      </c>
      <c r="AZ28">
        <v>60.980961156525403</v>
      </c>
      <c r="BA28">
        <v>45.778040945471503</v>
      </c>
      <c r="BB28">
        <v>28.024313928032999</v>
      </c>
    </row>
    <row r="29" spans="2:54" x14ac:dyDescent="0.35">
      <c r="B29">
        <v>2027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1.32652586804725</v>
      </c>
      <c r="R29">
        <v>15.675139536611001</v>
      </c>
      <c r="S29">
        <v>31.245165677484898</v>
      </c>
      <c r="T29">
        <v>46.956190956289902</v>
      </c>
      <c r="U29">
        <v>58.450461129513698</v>
      </c>
      <c r="V29">
        <v>65.645288504180101</v>
      </c>
      <c r="W29">
        <v>60.519353296696998</v>
      </c>
      <c r="X29">
        <v>64.4875960899615</v>
      </c>
      <c r="Y29">
        <v>68.235417458172705</v>
      </c>
      <c r="Z29">
        <v>72.029471997391099</v>
      </c>
      <c r="AA29">
        <v>77.327494772552697</v>
      </c>
      <c r="AB29">
        <v>91.046310784088305</v>
      </c>
      <c r="AC29">
        <v>113.911083539777</v>
      </c>
      <c r="AD29">
        <v>129.51107267760801</v>
      </c>
      <c r="AE29">
        <v>130.164594523104</v>
      </c>
      <c r="AF29">
        <v>141.970894706688</v>
      </c>
      <c r="AG29">
        <v>136.17876596409801</v>
      </c>
      <c r="AH29">
        <v>138.36397910029299</v>
      </c>
      <c r="AI29">
        <v>137.27926956854199</v>
      </c>
      <c r="AJ29">
        <v>122.43435336459</v>
      </c>
      <c r="AK29">
        <v>121.657193181203</v>
      </c>
      <c r="AL29">
        <v>98.686892179968694</v>
      </c>
      <c r="AM29">
        <v>89.171938989173299</v>
      </c>
      <c r="AN29">
        <v>83.654468168561493</v>
      </c>
      <c r="AO29">
        <v>78.624778988582193</v>
      </c>
      <c r="AP29">
        <v>75.871536824036994</v>
      </c>
      <c r="AQ29">
        <v>78.9213677027183</v>
      </c>
      <c r="AR29">
        <v>75.090610963258399</v>
      </c>
      <c r="AS29">
        <v>80.719159059169897</v>
      </c>
      <c r="AT29">
        <v>80.779883481257102</v>
      </c>
      <c r="AU29">
        <v>78.6216996671739</v>
      </c>
      <c r="AV29">
        <v>78.232425155875504</v>
      </c>
      <c r="AW29">
        <v>75.477884636121999</v>
      </c>
      <c r="AX29">
        <v>83.6922372779364</v>
      </c>
      <c r="AY29">
        <v>64.330659266157099</v>
      </c>
      <c r="AZ29">
        <v>62.2104827181522</v>
      </c>
      <c r="BA29">
        <v>59.323274620596997</v>
      </c>
      <c r="BB29">
        <v>44.533625628341603</v>
      </c>
    </row>
    <row r="30" spans="2:54" x14ac:dyDescent="0.35">
      <c r="B30">
        <v>2028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1.30710653940479</v>
      </c>
      <c r="S30">
        <v>15.4738297949176</v>
      </c>
      <c r="T30">
        <v>30.8438961246997</v>
      </c>
      <c r="U30">
        <v>46.353150795132798</v>
      </c>
      <c r="V30">
        <v>57.699804511474603</v>
      </c>
      <c r="W30">
        <v>64.802231506741506</v>
      </c>
      <c r="X30">
        <v>59.790266198015303</v>
      </c>
      <c r="Y30">
        <v>63.710702885176502</v>
      </c>
      <c r="Z30">
        <v>67.4133736022508</v>
      </c>
      <c r="AA30">
        <v>71.161720511338501</v>
      </c>
      <c r="AB30">
        <v>76.395917091349602</v>
      </c>
      <c r="AC30">
        <v>90.102078483750901</v>
      </c>
      <c r="AD30">
        <v>112.729722938579</v>
      </c>
      <c r="AE30">
        <v>128.167926129215</v>
      </c>
      <c r="AF30">
        <v>128.814670364173</v>
      </c>
      <c r="AG30">
        <v>140.498528574163</v>
      </c>
      <c r="AH30">
        <v>134.92583060697601</v>
      </c>
      <c r="AI30">
        <v>137.09093832672301</v>
      </c>
      <c r="AJ30">
        <v>136.01620884520099</v>
      </c>
      <c r="AK30">
        <v>121.307875758696</v>
      </c>
      <c r="AL30">
        <v>120.537865966672</v>
      </c>
      <c r="AM30">
        <v>97.356341488706704</v>
      </c>
      <c r="AN30">
        <v>87.969674104320703</v>
      </c>
      <c r="AO30">
        <v>82.5265928449992</v>
      </c>
      <c r="AP30">
        <v>77.564716687270703</v>
      </c>
      <c r="AQ30">
        <v>74.848595240424899</v>
      </c>
      <c r="AR30">
        <v>76.779774989437399</v>
      </c>
      <c r="AS30">
        <v>73.052968814423906</v>
      </c>
      <c r="AT30">
        <v>78.528781878753605</v>
      </c>
      <c r="AU30">
        <v>78.587858496403996</v>
      </c>
      <c r="AV30">
        <v>76.488238679178593</v>
      </c>
      <c r="AW30">
        <v>73.888315061224901</v>
      </c>
      <c r="AX30">
        <v>71.286729371315204</v>
      </c>
      <c r="AY30">
        <v>79.0449533406358</v>
      </c>
      <c r="AZ30">
        <v>62.581915630595397</v>
      </c>
      <c r="BA30">
        <v>60.519373269568902</v>
      </c>
      <c r="BB30">
        <v>57.710650094175897</v>
      </c>
    </row>
    <row r="31" spans="2:54" x14ac:dyDescent="0.35">
      <c r="B31">
        <v>2029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1.29031987672796</v>
      </c>
      <c r="T31">
        <v>15.2751053962131</v>
      </c>
      <c r="U31">
        <v>30.4477799212567</v>
      </c>
      <c r="V31">
        <v>45.757855245039003</v>
      </c>
      <c r="W31">
        <v>56.958788285441301</v>
      </c>
      <c r="X31">
        <v>64.021547834764306</v>
      </c>
      <c r="Y31">
        <v>59.069962537498597</v>
      </c>
      <c r="Z31">
        <v>62.9431690469711</v>
      </c>
      <c r="AA31">
        <v>66.601233050598694</v>
      </c>
      <c r="AB31">
        <v>70.304422977267805</v>
      </c>
      <c r="AC31">
        <v>75.603622577598102</v>
      </c>
      <c r="AD31">
        <v>89.167638723378303</v>
      </c>
      <c r="AE31">
        <v>111.560614111544</v>
      </c>
      <c r="AF31">
        <v>126.83870922107</v>
      </c>
      <c r="AG31">
        <v>127.47874613541801</v>
      </c>
      <c r="AH31">
        <v>139.20584852358499</v>
      </c>
      <c r="AI31">
        <v>133.68442308973499</v>
      </c>
      <c r="AJ31">
        <v>135.829610376256</v>
      </c>
      <c r="AK31">
        <v>134.76476912185399</v>
      </c>
      <c r="AL31">
        <v>120.191762497136</v>
      </c>
      <c r="AM31">
        <v>118.91270848787801</v>
      </c>
      <c r="AN31">
        <v>96.0437300100686</v>
      </c>
      <c r="AO31">
        <v>86.783618812639702</v>
      </c>
      <c r="AP31">
        <v>81.413924153830294</v>
      </c>
      <c r="AQ31">
        <v>76.518946726072699</v>
      </c>
      <c r="AR31">
        <v>72.817520376517194</v>
      </c>
      <c r="AS31">
        <v>74.696296060586306</v>
      </c>
      <c r="AT31">
        <v>71.070619670579504</v>
      </c>
      <c r="AU31">
        <v>76.397842287236998</v>
      </c>
      <c r="AV31">
        <v>76.455315814905902</v>
      </c>
      <c r="AW31">
        <v>72.240980216894997</v>
      </c>
      <c r="AX31">
        <v>69.785425821952998</v>
      </c>
      <c r="AY31">
        <v>67.328301647011202</v>
      </c>
      <c r="AZ31">
        <v>76.896221139620906</v>
      </c>
      <c r="BA31">
        <v>60.880709271004498</v>
      </c>
      <c r="BB31">
        <v>58.874234388037003</v>
      </c>
    </row>
    <row r="32" spans="2:54" x14ac:dyDescent="0.35">
      <c r="B32">
        <v>2030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1.2737487986536999</v>
      </c>
      <c r="U32">
        <v>15.0789331379394</v>
      </c>
      <c r="V32">
        <v>30.056750884687599</v>
      </c>
      <c r="W32">
        <v>45.1702048449703</v>
      </c>
      <c r="X32">
        <v>56.272595928231702</v>
      </c>
      <c r="Y32">
        <v>63.250269193779403</v>
      </c>
      <c r="Z32">
        <v>58.358336499550603</v>
      </c>
      <c r="AA32">
        <v>62.184881821440001</v>
      </c>
      <c r="AB32">
        <v>65.798876496399799</v>
      </c>
      <c r="AC32">
        <v>69.575302747573403</v>
      </c>
      <c r="AD32">
        <v>74.819544872027194</v>
      </c>
      <c r="AE32">
        <v>88.242889945505297</v>
      </c>
      <c r="AF32">
        <v>110.40362999673</v>
      </c>
      <c r="AG32">
        <v>125.52327749024801</v>
      </c>
      <c r="AH32">
        <v>126.305856755904</v>
      </c>
      <c r="AI32">
        <v>137.925061990541</v>
      </c>
      <c r="AJ32">
        <v>132.45443734856801</v>
      </c>
      <c r="AK32">
        <v>134.57988748311899</v>
      </c>
      <c r="AL32">
        <v>133.52484347756001</v>
      </c>
      <c r="AM32">
        <v>118.571271374739</v>
      </c>
      <c r="AN32">
        <v>117.30946227165499</v>
      </c>
      <c r="AO32">
        <v>94.748815877772003</v>
      </c>
      <c r="AP32">
        <v>85.613554567523906</v>
      </c>
      <c r="AQ32">
        <v>80.316257070914304</v>
      </c>
      <c r="AR32">
        <v>74.442545575071904</v>
      </c>
      <c r="AS32">
        <v>70.841560309213904</v>
      </c>
      <c r="AT32">
        <v>72.669353953411999</v>
      </c>
      <c r="AU32">
        <v>69.142063113017102</v>
      </c>
      <c r="AV32">
        <v>74.324727399402903</v>
      </c>
      <c r="AW32">
        <v>72.209885501842393</v>
      </c>
      <c r="AX32">
        <v>68.229564607799603</v>
      </c>
      <c r="AY32">
        <v>65.9103628647634</v>
      </c>
      <c r="AZ32">
        <v>65.498071079790506</v>
      </c>
      <c r="BA32">
        <v>74.805899373131695</v>
      </c>
      <c r="BB32">
        <v>59.225747949596801</v>
      </c>
    </row>
    <row r="33" spans="2:54" x14ac:dyDescent="0.35">
      <c r="B33">
        <v>2031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1.25739053651253</v>
      </c>
      <c r="V33">
        <v>14.885280243946299</v>
      </c>
      <c r="W33">
        <v>29.670743682480101</v>
      </c>
      <c r="X33">
        <v>44.626031587932601</v>
      </c>
      <c r="Y33">
        <v>55.594670248830198</v>
      </c>
      <c r="Z33">
        <v>62.4882822797546</v>
      </c>
      <c r="AA33">
        <v>57.655283543354003</v>
      </c>
      <c r="AB33">
        <v>61.4357298130438</v>
      </c>
      <c r="AC33">
        <v>65.116482844435694</v>
      </c>
      <c r="AD33">
        <v>68.853744151796803</v>
      </c>
      <c r="AE33">
        <v>74.043598758930401</v>
      </c>
      <c r="AF33">
        <v>87.327731645909196</v>
      </c>
      <c r="AG33">
        <v>109.25864484994401</v>
      </c>
      <c r="AH33">
        <v>124.36837972483001</v>
      </c>
      <c r="AI33">
        <v>125.14375873995699</v>
      </c>
      <c r="AJ33">
        <v>136.656059546748</v>
      </c>
      <c r="AK33">
        <v>131.23576829552701</v>
      </c>
      <c r="AL33">
        <v>133.34166287305399</v>
      </c>
      <c r="AM33">
        <v>131.72458846025</v>
      </c>
      <c r="AN33">
        <v>116.972628600542</v>
      </c>
      <c r="AO33">
        <v>115.727831898368</v>
      </c>
      <c r="AP33">
        <v>93.471360486507606</v>
      </c>
      <c r="AQ33">
        <v>84.459265768931601</v>
      </c>
      <c r="AR33">
        <v>78.136812949406206</v>
      </c>
      <c r="AS33">
        <v>72.422489184739405</v>
      </c>
      <c r="AT33">
        <v>68.9192194556299</v>
      </c>
      <c r="AU33">
        <v>70.697414497272902</v>
      </c>
      <c r="AV33">
        <v>67.265839438057398</v>
      </c>
      <c r="AW33">
        <v>70.197604944300906</v>
      </c>
      <c r="AX33">
        <v>68.200196528030006</v>
      </c>
      <c r="AY33">
        <v>64.440895909676101</v>
      </c>
      <c r="AZ33">
        <v>64.118677082398904</v>
      </c>
      <c r="BA33">
        <v>63.717592902682703</v>
      </c>
      <c r="BB33">
        <v>72.772400230988595</v>
      </c>
    </row>
    <row r="34" spans="2:54" x14ac:dyDescent="0.35">
      <c r="B34">
        <v>2032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1.24124235719191</v>
      </c>
      <c r="W34">
        <v>14.6941143590147</v>
      </c>
      <c r="X34">
        <v>29.313295110266601</v>
      </c>
      <c r="Y34">
        <v>44.088414080081598</v>
      </c>
      <c r="Z34">
        <v>54.924911657141898</v>
      </c>
      <c r="AA34">
        <v>61.735475153650697</v>
      </c>
      <c r="AB34">
        <v>56.960700387512702</v>
      </c>
      <c r="AC34">
        <v>60.798585924568798</v>
      </c>
      <c r="AD34">
        <v>64.441166229664901</v>
      </c>
      <c r="AE34">
        <v>68.139668768979007</v>
      </c>
      <c r="AF34">
        <v>73.275699906365105</v>
      </c>
      <c r="AG34">
        <v>86.422064362686598</v>
      </c>
      <c r="AH34">
        <v>108.25339253887699</v>
      </c>
      <c r="AI34">
        <v>123.224107788144</v>
      </c>
      <c r="AJ34">
        <v>123.992352799843</v>
      </c>
      <c r="AK34">
        <v>135.39873277073499</v>
      </c>
      <c r="AL34">
        <v>130.02831180954399</v>
      </c>
      <c r="AM34">
        <v>131.543877596908</v>
      </c>
      <c r="AN34">
        <v>129.94860546635499</v>
      </c>
      <c r="AO34">
        <v>115.395539603156</v>
      </c>
      <c r="AP34">
        <v>114.167525931393</v>
      </c>
      <c r="AQ34">
        <v>92.211128447973806</v>
      </c>
      <c r="AR34">
        <v>82.167397883150301</v>
      </c>
      <c r="AS34">
        <v>76.016509739738495</v>
      </c>
      <c r="AT34">
        <v>70.457248596158394</v>
      </c>
      <c r="AU34">
        <v>67.049042816685201</v>
      </c>
      <c r="AV34">
        <v>68.778985152440995</v>
      </c>
      <c r="AW34">
        <v>63.530684717418303</v>
      </c>
      <c r="AX34">
        <v>66.299654399482307</v>
      </c>
      <c r="AY34">
        <v>64.413158588144299</v>
      </c>
      <c r="AZ34">
        <v>62.689155637192599</v>
      </c>
      <c r="BA34">
        <v>62.375695901301803</v>
      </c>
      <c r="BB34">
        <v>61.985514662960803</v>
      </c>
    </row>
    <row r="35" spans="2:54" x14ac:dyDescent="0.35">
      <c r="B35">
        <v>2033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1.22530156267957</v>
      </c>
      <c r="X35">
        <v>14.5170918261864</v>
      </c>
      <c r="Y35">
        <v>28.960152782721099</v>
      </c>
      <c r="Z35">
        <v>43.557273343174899</v>
      </c>
      <c r="AA35">
        <v>54.263221762850797</v>
      </c>
      <c r="AB35">
        <v>60.991737224977797</v>
      </c>
      <c r="AC35">
        <v>56.369966587399901</v>
      </c>
      <c r="AD35">
        <v>60.168049792457303</v>
      </c>
      <c r="AE35">
        <v>63.772853256833301</v>
      </c>
      <c r="AF35">
        <v>67.432998991457296</v>
      </c>
      <c r="AG35">
        <v>72.515764856986806</v>
      </c>
      <c r="AH35">
        <v>85.626923803812602</v>
      </c>
      <c r="AI35">
        <v>107.25738921868199</v>
      </c>
      <c r="AJ35">
        <v>122.09036391548899</v>
      </c>
      <c r="AK35">
        <v>122.851540561344</v>
      </c>
      <c r="AL35">
        <v>134.15297423858101</v>
      </c>
      <c r="AM35">
        <v>128.275198945818</v>
      </c>
      <c r="AN35">
        <v>129.77033104577399</v>
      </c>
      <c r="AO35">
        <v>128.196567247171</v>
      </c>
      <c r="AP35">
        <v>113.83971378276701</v>
      </c>
      <c r="AQ35">
        <v>112.628256863413</v>
      </c>
      <c r="AR35">
        <v>89.708907737462894</v>
      </c>
      <c r="AS35">
        <v>79.937721615518399</v>
      </c>
      <c r="AT35">
        <v>73.9537426072568</v>
      </c>
      <c r="AU35">
        <v>68.545336339901894</v>
      </c>
      <c r="AV35">
        <v>65.229614875832098</v>
      </c>
      <c r="AW35">
        <v>64.959808089922205</v>
      </c>
      <c r="AX35">
        <v>60.002936622544503</v>
      </c>
      <c r="AY35">
        <v>62.618150248552801</v>
      </c>
      <c r="AZ35">
        <v>62.662172317952297</v>
      </c>
      <c r="BA35">
        <v>60.985034100279599</v>
      </c>
      <c r="BB35">
        <v>60.680095351494998</v>
      </c>
    </row>
    <row r="36" spans="2:54" x14ac:dyDescent="0.35">
      <c r="B36">
        <v>2034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1.2105401431884499</v>
      </c>
      <c r="Y36">
        <v>14.342201914376499</v>
      </c>
      <c r="Z36">
        <v>28.611264821770501</v>
      </c>
      <c r="AA36">
        <v>43.032531350434603</v>
      </c>
      <c r="AB36">
        <v>53.609503360966301</v>
      </c>
      <c r="AC36">
        <v>60.359197939799202</v>
      </c>
      <c r="AD36">
        <v>55.7853592292063</v>
      </c>
      <c r="AE36">
        <v>59.5440528883205</v>
      </c>
      <c r="AF36">
        <v>63.111471291861903</v>
      </c>
      <c r="AG36">
        <v>66.733658016430397</v>
      </c>
      <c r="AH36">
        <v>71.848571516712298</v>
      </c>
      <c r="AI36">
        <v>84.839099067732604</v>
      </c>
      <c r="AJ36">
        <v>106.27054979248101</v>
      </c>
      <c r="AK36">
        <v>120.96705124166201</v>
      </c>
      <c r="AL36">
        <v>121.721224555346</v>
      </c>
      <c r="AM36">
        <v>132.34425041857801</v>
      </c>
      <c r="AN36">
        <v>126.545722509192</v>
      </c>
      <c r="AO36">
        <v>128.020696419898</v>
      </c>
      <c r="AP36">
        <v>126.468150966141</v>
      </c>
      <c r="AQ36">
        <v>112.304864457585</v>
      </c>
      <c r="AR36">
        <v>109.57200148886299</v>
      </c>
      <c r="AS36">
        <v>87.274586732654399</v>
      </c>
      <c r="AT36">
        <v>77.768549348092293</v>
      </c>
      <c r="AU36">
        <v>71.946950265743695</v>
      </c>
      <c r="AV36">
        <v>66.685305310182898</v>
      </c>
      <c r="AW36">
        <v>61.607528152997197</v>
      </c>
      <c r="AX36">
        <v>61.352703267238503</v>
      </c>
      <c r="AY36">
        <v>56.671078225322098</v>
      </c>
      <c r="AZ36">
        <v>60.915958898939103</v>
      </c>
      <c r="BA36">
        <v>60.958784286778602</v>
      </c>
      <c r="BB36">
        <v>59.327236846778099</v>
      </c>
    </row>
    <row r="37" spans="2:54" x14ac:dyDescent="0.35">
      <c r="B37">
        <v>2035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1.1959565570666999</v>
      </c>
      <c r="Z37">
        <v>14.1694189315314</v>
      </c>
      <c r="AA37">
        <v>28.2665799743259</v>
      </c>
      <c r="AB37">
        <v>42.5141110150849</v>
      </c>
      <c r="AC37">
        <v>53.0535244943595</v>
      </c>
      <c r="AD37">
        <v>59.733218657098</v>
      </c>
      <c r="AE37">
        <v>55.206814776207501</v>
      </c>
      <c r="AF37">
        <v>58.926527394470703</v>
      </c>
      <c r="AG37">
        <v>62.4569484539524</v>
      </c>
      <c r="AH37">
        <v>66.119663910617206</v>
      </c>
      <c r="AI37">
        <v>71.187516799593496</v>
      </c>
      <c r="AJ37">
        <v>84.058522844003704</v>
      </c>
      <c r="AK37">
        <v>105.292789946347</v>
      </c>
      <c r="AL37">
        <v>119.85407379268599</v>
      </c>
      <c r="AM37">
        <v>120.080112388413</v>
      </c>
      <c r="AN37">
        <v>130.559912803023</v>
      </c>
      <c r="AO37">
        <v>124.839563820419</v>
      </c>
      <c r="AP37">
        <v>126.294651325614</v>
      </c>
      <c r="AQ37">
        <v>124.763038139366</v>
      </c>
      <c r="AR37">
        <v>109.257384587567</v>
      </c>
      <c r="AS37">
        <v>106.598679981663</v>
      </c>
      <c r="AT37">
        <v>84.906322922208304</v>
      </c>
      <c r="AU37">
        <v>75.658239257754602</v>
      </c>
      <c r="AV37">
        <v>69.994613795698001</v>
      </c>
      <c r="AW37">
        <v>62.982386636939303</v>
      </c>
      <c r="AX37">
        <v>58.186569587253402</v>
      </c>
      <c r="AY37">
        <v>57.945894682866097</v>
      </c>
      <c r="AZ37">
        <v>55.130550139686797</v>
      </c>
      <c r="BA37">
        <v>59.260039363155698</v>
      </c>
      <c r="BB37">
        <v>59.3017005996359</v>
      </c>
    </row>
    <row r="38" spans="2:54" x14ac:dyDescent="0.35">
      <c r="B38">
        <v>2036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1.1815486619250199</v>
      </c>
      <c r="AA38">
        <v>13.998717495114001</v>
      </c>
      <c r="AB38">
        <v>27.926047604753101</v>
      </c>
      <c r="AC38">
        <v>42.073201367073302</v>
      </c>
      <c r="AD38">
        <v>52.503311629687701</v>
      </c>
      <c r="AE38">
        <v>59.113731343736099</v>
      </c>
      <c r="AF38">
        <v>54.634270350612297</v>
      </c>
      <c r="AG38">
        <v>58.315406196550597</v>
      </c>
      <c r="AH38">
        <v>61.882302924879802</v>
      </c>
      <c r="AI38">
        <v>65.511318959566196</v>
      </c>
      <c r="AJ38">
        <v>70.532544226208401</v>
      </c>
      <c r="AK38">
        <v>83.285128441483906</v>
      </c>
      <c r="AL38">
        <v>104.32402614209499</v>
      </c>
      <c r="AM38">
        <v>118.23813557421801</v>
      </c>
      <c r="AN38">
        <v>118.461126593888</v>
      </c>
      <c r="AO38">
        <v>128.79963260375999</v>
      </c>
      <c r="AP38">
        <v>123.156408496861</v>
      </c>
      <c r="AQ38">
        <v>124.591877715948</v>
      </c>
      <c r="AR38">
        <v>121.377496034058</v>
      </c>
      <c r="AS38">
        <v>106.292600454755</v>
      </c>
      <c r="AT38">
        <v>103.706041866799</v>
      </c>
      <c r="AU38">
        <v>82.602323792763301</v>
      </c>
      <c r="AV38">
        <v>73.605194073535202</v>
      </c>
      <c r="AW38">
        <v>66.107934995248996</v>
      </c>
      <c r="AX38">
        <v>59.485084577983997</v>
      </c>
      <c r="AY38">
        <v>54.9555708828997</v>
      </c>
      <c r="AZ38">
        <v>56.370712402915501</v>
      </c>
      <c r="BA38">
        <v>53.631899266501797</v>
      </c>
      <c r="BB38">
        <v>57.649133803324602</v>
      </c>
    </row>
    <row r="39" spans="2:54" x14ac:dyDescent="0.35">
      <c r="B39">
        <v>2037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1.16731434118383</v>
      </c>
      <c r="AB39">
        <v>13.830072528375201</v>
      </c>
      <c r="AC39">
        <v>27.636429322122201</v>
      </c>
      <c r="AD39">
        <v>41.636864349491098</v>
      </c>
      <c r="AE39">
        <v>51.958804968313999</v>
      </c>
      <c r="AF39">
        <v>58.500668672140399</v>
      </c>
      <c r="AG39">
        <v>54.067663726728803</v>
      </c>
      <c r="AH39">
        <v>57.778865614975402</v>
      </c>
      <c r="AI39">
        <v>61.312944517452699</v>
      </c>
      <c r="AJ39">
        <v>64.908571187290406</v>
      </c>
      <c r="AK39">
        <v>69.883597836783196</v>
      </c>
      <c r="AL39">
        <v>82.518849782634305</v>
      </c>
      <c r="AM39">
        <v>102.91747252557801</v>
      </c>
      <c r="AN39">
        <v>116.64398431920699</v>
      </c>
      <c r="AO39">
        <v>116.863968851908</v>
      </c>
      <c r="AP39">
        <v>127.063085465537</v>
      </c>
      <c r="AQ39">
        <v>121.495946394558</v>
      </c>
      <c r="AR39">
        <v>121.210980181892</v>
      </c>
      <c r="AS39">
        <v>118.08382324772199</v>
      </c>
      <c r="AT39">
        <v>103.408268045982</v>
      </c>
      <c r="AU39">
        <v>100.89189773764799</v>
      </c>
      <c r="AV39">
        <v>80.360845472202499</v>
      </c>
      <c r="AW39">
        <v>69.518026048813098</v>
      </c>
      <c r="AX39">
        <v>62.437076688387499</v>
      </c>
      <c r="AY39">
        <v>56.181981601417803</v>
      </c>
      <c r="AZ39">
        <v>53.461676588695198</v>
      </c>
      <c r="BA39">
        <v>54.838349363717903</v>
      </c>
      <c r="BB39">
        <v>52.173987229298199</v>
      </c>
    </row>
    <row r="40" spans="2:54" x14ac:dyDescent="0.35">
      <c r="B40">
        <v>2038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1.1532515037623801</v>
      </c>
      <c r="AC40">
        <v>13.6866422115964</v>
      </c>
      <c r="AD40">
        <v>27.349814642107098</v>
      </c>
      <c r="AE40">
        <v>41.205052540039603</v>
      </c>
      <c r="AF40">
        <v>51.419945331767501</v>
      </c>
      <c r="AG40">
        <v>57.893964012985499</v>
      </c>
      <c r="AH40">
        <v>53.570205205346397</v>
      </c>
      <c r="AI40">
        <v>57.247261564146498</v>
      </c>
      <c r="AJ40">
        <v>60.748824586630199</v>
      </c>
      <c r="AK40">
        <v>64.311369096016804</v>
      </c>
      <c r="AL40">
        <v>69.2406221864115</v>
      </c>
      <c r="AM40">
        <v>81.406285487669905</v>
      </c>
      <c r="AN40">
        <v>101.529882834719</v>
      </c>
      <c r="AO40">
        <v>115.07132628388899</v>
      </c>
      <c r="AP40">
        <v>115.28834486472201</v>
      </c>
      <c r="AQ40">
        <v>125.349951406236</v>
      </c>
      <c r="AR40">
        <v>118.199059365537</v>
      </c>
      <c r="AS40">
        <v>117.921825932754</v>
      </c>
      <c r="AT40">
        <v>114.879526834915</v>
      </c>
      <c r="AU40">
        <v>100.602204241127</v>
      </c>
      <c r="AV40">
        <v>98.154117598840898</v>
      </c>
      <c r="AW40">
        <v>75.898547910355404</v>
      </c>
      <c r="AX40">
        <v>65.657811334554694</v>
      </c>
      <c r="AY40">
        <v>58.970054739597401</v>
      </c>
      <c r="AZ40">
        <v>54.654748958701703</v>
      </c>
      <c r="BA40">
        <v>52.008391829182102</v>
      </c>
      <c r="BB40">
        <v>53.3476415810144</v>
      </c>
    </row>
    <row r="41" spans="2:54" x14ac:dyDescent="0.35">
      <c r="B41">
        <v>2039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1.1412912462748701</v>
      </c>
      <c r="AD41">
        <v>13.544699396472399</v>
      </c>
      <c r="AE41">
        <v>27.0661724146415</v>
      </c>
      <c r="AF41">
        <v>40.777719008232197</v>
      </c>
      <c r="AG41">
        <v>50.886674155311198</v>
      </c>
      <c r="AH41">
        <v>57.361300980226503</v>
      </c>
      <c r="AI41">
        <v>53.077323633723502</v>
      </c>
      <c r="AJ41">
        <v>56.720548624692803</v>
      </c>
      <c r="AK41">
        <v>60.189894934938003</v>
      </c>
      <c r="AL41">
        <v>63.719661661786198</v>
      </c>
      <c r="AM41">
        <v>68.307082223013595</v>
      </c>
      <c r="AN41">
        <v>80.308721393431696</v>
      </c>
      <c r="AO41">
        <v>100.161001387493</v>
      </c>
      <c r="AP41">
        <v>113.51987168491</v>
      </c>
      <c r="AQ41">
        <v>113.733964302464</v>
      </c>
      <c r="AR41">
        <v>121.948482952814</v>
      </c>
      <c r="AS41">
        <v>114.991635931019</v>
      </c>
      <c r="AT41">
        <v>114.721925443122</v>
      </c>
      <c r="AU41">
        <v>111.762181498205</v>
      </c>
      <c r="AV41">
        <v>97.872285160728595</v>
      </c>
      <c r="AW41">
        <v>92.703790675662006</v>
      </c>
      <c r="AX41">
        <v>71.684033947765599</v>
      </c>
      <c r="AY41">
        <v>62.011947609343601</v>
      </c>
      <c r="AZ41">
        <v>57.367032027084299</v>
      </c>
      <c r="BA41">
        <v>53.169032109457</v>
      </c>
      <c r="BB41">
        <v>50.594612688029599</v>
      </c>
    </row>
    <row r="42" spans="2:54" x14ac:dyDescent="0.35">
      <c r="B42">
        <v>2040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1.1294550274369599</v>
      </c>
      <c r="AE42">
        <v>13.4042286562703</v>
      </c>
      <c r="AF42">
        <v>26.785471812713698</v>
      </c>
      <c r="AG42">
        <v>40.354817310293399</v>
      </c>
      <c r="AH42">
        <v>50.418482856879798</v>
      </c>
      <c r="AI42">
        <v>56.833538802181998</v>
      </c>
      <c r="AJ42">
        <v>52.588976900873703</v>
      </c>
      <c r="AK42">
        <v>56.198681795131797</v>
      </c>
      <c r="AL42">
        <v>59.636107808350999</v>
      </c>
      <c r="AM42">
        <v>62.860558309778099</v>
      </c>
      <c r="AN42">
        <v>67.386128756324396</v>
      </c>
      <c r="AO42">
        <v>79.225955259003797</v>
      </c>
      <c r="AP42">
        <v>98.810575949121997</v>
      </c>
      <c r="AQ42">
        <v>111.98933464594</v>
      </c>
      <c r="AR42">
        <v>110.647704696318</v>
      </c>
      <c r="AS42">
        <v>118.639315992212</v>
      </c>
      <c r="AT42">
        <v>111.871248426766</v>
      </c>
      <c r="AU42">
        <v>111.608856742792</v>
      </c>
      <c r="AV42">
        <v>108.72942775249599</v>
      </c>
      <c r="AW42">
        <v>92.437607901189395</v>
      </c>
      <c r="AX42">
        <v>87.556110898585899</v>
      </c>
      <c r="AY42">
        <v>67.703544593417902</v>
      </c>
      <c r="AZ42">
        <v>60.326235074330398</v>
      </c>
      <c r="BA42">
        <v>55.807585360552103</v>
      </c>
      <c r="BB42">
        <v>51.723702501910097</v>
      </c>
    </row>
    <row r="43" spans="2:54" x14ac:dyDescent="0.35">
      <c r="B43">
        <v>2041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1.1177415608560499</v>
      </c>
      <c r="AF43">
        <v>13.2652147242465</v>
      </c>
      <c r="AG43">
        <v>26.507682329015399</v>
      </c>
      <c r="AH43">
        <v>39.9835261102278</v>
      </c>
      <c r="AI43">
        <v>49.954599230261501</v>
      </c>
      <c r="AJ43">
        <v>56.310632387723999</v>
      </c>
      <c r="AK43">
        <v>52.105123283259402</v>
      </c>
      <c r="AL43">
        <v>55.681616488024197</v>
      </c>
      <c r="AM43">
        <v>58.8320611643055</v>
      </c>
      <c r="AN43">
        <v>62.013037859345197</v>
      </c>
      <c r="AO43">
        <v>66.477592088306807</v>
      </c>
      <c r="AP43">
        <v>78.157787570193406</v>
      </c>
      <c r="AQ43">
        <v>97.478357685592599</v>
      </c>
      <c r="AR43">
        <v>108.950416922842</v>
      </c>
      <c r="AS43">
        <v>107.645193145688</v>
      </c>
      <c r="AT43">
        <v>115.41994585161</v>
      </c>
      <c r="AU43">
        <v>108.835535065096</v>
      </c>
      <c r="AV43">
        <v>108.58026358360701</v>
      </c>
      <c r="AW43">
        <v>102.691872304814</v>
      </c>
      <c r="AX43">
        <v>87.304708789231398</v>
      </c>
      <c r="AY43">
        <v>82.694272799548997</v>
      </c>
      <c r="AZ43">
        <v>65.863113544470295</v>
      </c>
      <c r="BA43">
        <v>58.686346398432299</v>
      </c>
      <c r="BB43">
        <v>54.290530182995901</v>
      </c>
    </row>
    <row r="44" spans="2:54" x14ac:dyDescent="0.35">
      <c r="B44">
        <v>2042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1.1061495734806099</v>
      </c>
      <c r="AG44">
        <v>13.127642491987199</v>
      </c>
      <c r="AH44">
        <v>26.263793994514501</v>
      </c>
      <c r="AI44">
        <v>39.615651036524199</v>
      </c>
      <c r="AJ44">
        <v>49.494983642006403</v>
      </c>
      <c r="AK44">
        <v>55.792537060592899</v>
      </c>
      <c r="AL44">
        <v>51.625721441227803</v>
      </c>
      <c r="AM44">
        <v>54.930886460234703</v>
      </c>
      <c r="AN44">
        <v>58.0388551171662</v>
      </c>
      <c r="AO44">
        <v>61.1769441434691</v>
      </c>
      <c r="AP44">
        <v>65.581304808885406</v>
      </c>
      <c r="AQ44">
        <v>77.104021502766798</v>
      </c>
      <c r="AR44">
        <v>94.833206611825005</v>
      </c>
      <c r="AS44">
        <v>105.993962596432</v>
      </c>
      <c r="AT44">
        <v>104.724157081933</v>
      </c>
      <c r="AU44">
        <v>112.28793582443799</v>
      </c>
      <c r="AV44">
        <v>105.882198147274</v>
      </c>
      <c r="AW44">
        <v>102.550990962011</v>
      </c>
      <c r="AX44">
        <v>96.989571778797597</v>
      </c>
      <c r="AY44">
        <v>82.456830610763106</v>
      </c>
      <c r="AZ44">
        <v>80.446338689977594</v>
      </c>
      <c r="BA44">
        <v>64.072712172200198</v>
      </c>
      <c r="BB44">
        <v>57.091035920825902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BarneB_TA</vt:lpstr>
      <vt:lpstr>Relevant_BA</vt:lpstr>
      <vt:lpstr>OtherB_TA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2017-05-13T20:57:30Z</dcterms:modified>
</cp:coreProperties>
</file>